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C:\Users\bran7024\ArcGIS\My Survey Designs\Jennifer_pulldata\"/>
    </mc:Choice>
  </mc:AlternateContent>
  <xr:revisionPtr revIDLastSave="0" documentId="10_ncr:100000_{1237E59C-07FF-42FE-9AF1-777BB108415E}" xr6:coauthVersionLast="31" xr6:coauthVersionMax="31" xr10:uidLastSave="{00000000-0000-0000-0000-000000000000}"/>
  <bookViews>
    <workbookView xWindow="0" yWindow="0" windowWidth="28800" windowHeight="12915" tabRatio="318" xr2:uid="{00000000-000D-0000-FFFF-FFFF00000000}"/>
  </bookViews>
  <sheets>
    <sheet name="survey" sheetId="1" r:id="rId1"/>
    <sheet name="choices" sheetId="2" r:id="rId2"/>
    <sheet name="settings" sheetId="3" r:id="rId3"/>
    <sheet name="types" sheetId="4" r:id="rId4"/>
  </sheets>
  <externalReferences>
    <externalReference r:id="rId5"/>
  </externalReferences>
  <definedNames>
    <definedName name="Reserved">types!$A$190:$A$1212</definedName>
    <definedName name="RESERVED2">[1]types!$A$188:$A$1210</definedName>
    <definedName name="Special">types!$A$171:$A$179</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<sst xmlns="http://schemas.openxmlformats.org/spreadsheetml/2006/main" count="3844" uniqueCount="2671">
  <si>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</si>
  <si>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</si>
  <si>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</si>
  <si>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</si>
  <si>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</si>
  <si>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</si>
  <si>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</si>
  <si>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</si>
  <si>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</si>
  <si>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</si>
  <si>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</si>
  <si>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</si>
  <si>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</si>
  <si>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</si>
  <si>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</si>
  <si>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</si>
  <si>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</si>
  <si>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</si>
  <si>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</si>
  <si>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</si>
  <si>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</si>
  <si>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</si>
  <si>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</si>
  <si>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</si>
  <si>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</si>
  <si>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</si>
  <si>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</si>
  <si>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</si>
  <si>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</si>
  <si>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</si>
  <si>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</si>
  <si>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</si>
  <si>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</si>
  <si>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</si>
  <si>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</si>
  <si>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No</t>
  </si>
  <si>
    <t>form_title</t>
  </si>
  <si>
    <t>form_id</t>
  </si>
  <si>
    <t>instance_name</t>
  </si>
  <si>
    <t>submission_url</t>
  </si>
  <si>
    <t>default_language</t>
  </si>
  <si>
    <t>version</t>
  </si>
  <si>
    <t>style</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</si>
  <si>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</si>
  <si>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</si>
  <si>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</si>
  <si>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</si>
  <si>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</si>
  <si>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</si>
  <si>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</si>
  <si>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</si>
  <si>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</si>
  <si>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</si>
  <si>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</si>
  <si>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</si>
  <si>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</si>
  <si>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</si>
  <si>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</si>
  <si>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</si>
  <si>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</si>
  <si>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</si>
  <si>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</si>
  <si>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</si>
  <si>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</si>
  <si>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</si>
  <si>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</si>
  <si>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</si>
  <si>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</si>
  <si>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</si>
  <si>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</si>
  <si>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</si>
  <si>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</si>
  <si>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</si>
  <si>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</si>
  <si>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</si>
  <si>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</si>
  <si>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</si>
  <si>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</si>
  <si>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</si>
  <si>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</si>
  <si>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</si>
  <si>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</si>
  <si>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</si>
  <si>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</si>
  <si>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</si>
  <si>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</si>
  <si>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</si>
  <si>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</si>
  <si>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</si>
  <si>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</si>
  <si>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</si>
  <si>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</si>
  <si>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</si>
  <si>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</si>
  <si>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</si>
  <si>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</si>
  <si>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</si>
  <si>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</si>
  <si>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</si>
  <si>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</si>
  <si>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</si>
  <si>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</si>
  <si>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</si>
  <si>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</si>
  <si>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</si>
  <si>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</si>
  <si>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</si>
  <si>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</si>
  <si>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</si>
  <si>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</si>
  <si>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</si>
  <si>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</si>
  <si>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</si>
  <si>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</si>
  <si>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</si>
  <si>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</si>
  <si>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</si>
  <si>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</si>
  <si>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</si>
  <si>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</si>
  <si>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</si>
  <si>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</si>
  <si>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</si>
  <si>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</si>
  <si>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</si>
  <si>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</si>
  <si>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</si>
  <si>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</si>
  <si>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</si>
  <si>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</si>
  <si>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</si>
  <si>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</si>
  <si>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</si>
  <si>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</si>
  <si>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</si>
  <si>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</si>
  <si>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</si>
  <si>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</si>
  <si>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</si>
  <si>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</si>
  <si>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</si>
  <si>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</si>
  <si>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</si>
  <si>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</si>
  <si>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</si>
  <si>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</si>
  <si>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</si>
  <si>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</si>
  <si>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</si>
  <si>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</si>
  <si>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</si>
  <si>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</si>
  <si>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</si>
  <si>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</si>
  <si>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</si>
  <si>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</si>
  <si>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</si>
  <si>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</si>
  <si>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</si>
  <si>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</si>
  <si>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</si>
  <si>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</si>
  <si>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</si>
  <si>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</si>
  <si>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</si>
  <si>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</si>
  <si>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</si>
  <si>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</si>
  <si>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</si>
  <si>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</si>
  <si>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</si>
  <si>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</si>
  <si>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</si>
  <si>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</si>
  <si>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</si>
  <si>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</si>
  <si>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</si>
  <si>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</si>
  <si>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</si>
  <si>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</si>
  <si>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</si>
  <si>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</si>
  <si>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</si>
  <si>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</si>
  <si>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</si>
  <si>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</si>
  <si>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</si>
  <si>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</si>
  <si>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</si>
  <si>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</si>
  <si>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</si>
  <si>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</si>
  <si>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</si>
  <si>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</si>
  <si>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</si>
  <si>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</si>
  <si>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</si>
  <si>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</si>
  <si>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</si>
  <si>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</si>
  <si>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</si>
  <si>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</si>
  <si>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</si>
  <si>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</si>
  <si>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</si>
  <si>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</si>
  <si>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</si>
  <si>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</si>
  <si>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</si>
  <si>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</si>
  <si>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</si>
  <si>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</si>
  <si>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</si>
  <si>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</si>
  <si>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</si>
  <si>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</si>
  <si>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</si>
  <si>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</si>
  <si>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</si>
  <si>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</si>
  <si>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</si>
  <si>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</si>
  <si>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</si>
  <si>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</si>
  <si>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</si>
  <si>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</si>
  <si>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</si>
  <si>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</si>
  <si>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</si>
  <si>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</si>
  <si>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</si>
  <si>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</si>
  <si>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</si>
  <si>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</si>
  <si>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</si>
  <si>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</si>
  <si>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</si>
  <si>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</si>
  <si>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</si>
  <si>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</si>
  <si>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</si>
  <si>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</si>
  <si>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</si>
  <si>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</si>
  <si>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</si>
  <si>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</si>
  <si>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</si>
  <si>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</si>
  <si>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</si>
  <si>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</si>
  <si>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</si>
  <si>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</si>
  <si>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</si>
  <si>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</si>
  <si>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</si>
  <si>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</si>
  <si>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</si>
  <si>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</si>
  <si>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</si>
  <si>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</si>
  <si>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</si>
  <si>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</si>
  <si>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</si>
  <si>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</si>
  <si>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</si>
  <si>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</si>
  <si>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</si>
  <si>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</si>
  <si>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</si>
  <si>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</si>
  <si>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</si>
  <si>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</si>
  <si>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</si>
  <si>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</si>
  <si>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</si>
  <si>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</si>
  <si>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</si>
  <si>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</si>
  <si>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</si>
  <si>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</si>
  <si>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</si>
  <si>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</si>
  <si>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</si>
  <si>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</si>
  <si>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</si>
  <si>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</si>
  <si>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</si>
  <si>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</si>
  <si>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</si>
  <si>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</si>
  <si>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</si>
  <si>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</si>
  <si>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</si>
  <si>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</si>
  <si>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</si>
  <si>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</si>
  <si>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</si>
  <si>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</si>
  <si>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</si>
  <si>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</si>
  <si>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</si>
  <si>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</si>
  <si>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</si>
  <si>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</si>
  <si>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</si>
  <si>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</si>
  <si>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</si>
  <si>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</si>
  <si>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</si>
  <si>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</si>
  <si>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</si>
  <si>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</si>
  <si>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</si>
  <si>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</si>
  <si>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</si>
  <si>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</si>
  <si>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</si>
  <si>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</si>
  <si>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</si>
  <si>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</si>
  <si>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</si>
  <si>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</si>
  <si>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</si>
  <si>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</si>
  <si>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</si>
  <si>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</si>
  <si>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</si>
  <si>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</si>
  <si>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</si>
  <si>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</si>
  <si>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</si>
  <si>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</si>
  <si>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</si>
  <si>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</si>
  <si>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</si>
  <si>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</si>
  <si>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</si>
  <si>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</si>
  <si>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</si>
  <si>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</si>
  <si>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</si>
  <si>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</si>
  <si>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</si>
  <si>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</si>
  <si>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</si>
  <si>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</si>
  <si>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</si>
  <si>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</si>
  <si>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</si>
  <si>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</si>
  <si>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</si>
  <si>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</si>
  <si>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</si>
  <si>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</si>
  <si>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</si>
  <si>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</si>
  <si>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</si>
  <si>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</si>
  <si>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</si>
  <si>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</si>
  <si>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</si>
  <si>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</si>
  <si>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</si>
  <si>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</si>
  <si>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</si>
  <si>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</si>
  <si>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</si>
  <si>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</si>
  <si>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</si>
  <si>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</si>
  <si>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</si>
  <si>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</si>
  <si>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</si>
  <si>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</si>
  <si>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</si>
  <si>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</si>
  <si>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</si>
  <si>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</si>
  <si>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</si>
  <si>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</si>
  <si>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</si>
  <si>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</si>
  <si>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</si>
  <si>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</si>
  <si>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</si>
  <si>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</si>
  <si>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</si>
  <si>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</si>
  <si>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</si>
  <si>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</si>
  <si>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</si>
  <si>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</si>
  <si>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</si>
  <si>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</si>
  <si>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</si>
  <si>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</si>
  <si>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</si>
  <si>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</si>
  <si>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</si>
  <si>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</si>
  <si>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</si>
  <si>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</si>
  <si>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</si>
  <si>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</si>
  <si>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</si>
  <si>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</si>
  <si>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</si>
  <si>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</si>
  <si>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</si>
  <si>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</si>
  <si>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</si>
  <si>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</si>
  <si>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</si>
  <si>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</si>
  <si>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</si>
  <si>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</si>
  <si>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</si>
  <si>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</si>
  <si>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</si>
  <si>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</si>
  <si>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</si>
  <si>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</si>
  <si>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</si>
  <si>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</si>
  <si>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</si>
  <si>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</si>
  <si>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</si>
  <si>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</si>
  <si>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</si>
  <si>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</si>
  <si>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</si>
  <si>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</si>
  <si>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</si>
  <si>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</si>
  <si>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</si>
  <si>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</si>
  <si>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</si>
  <si>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</si>
  <si>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</si>
  <si>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</si>
  <si>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</si>
  <si>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</si>
  <si>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</si>
  <si>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</si>
  <si>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</si>
  <si>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</si>
  <si>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</si>
  <si>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</si>
  <si>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</si>
  <si>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</si>
  <si>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</si>
  <si>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</si>
  <si>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</si>
  <si>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</si>
  <si>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</si>
  <si>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</si>
  <si>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</si>
  <si>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</si>
  <si>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</si>
  <si>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</si>
  <si>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</si>
  <si>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</si>
  <si>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</si>
  <si>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</si>
  <si>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</si>
  <si>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</si>
  <si>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</si>
  <si>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</si>
  <si>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</si>
  <si>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</si>
  <si>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</si>
  <si>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</si>
  <si>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</si>
  <si>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</si>
  <si>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</si>
  <si>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</si>
  <si>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</si>
  <si>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</si>
  <si>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</si>
  <si>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</si>
  <si>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</si>
  <si>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</si>
  <si>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</si>
  <si>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</si>
  <si>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</si>
  <si>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</si>
  <si>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</si>
  <si>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</si>
  <si>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</si>
  <si>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</si>
  <si>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</si>
  <si>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</si>
  <si>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</si>
  <si>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</si>
  <si>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</si>
  <si>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</si>
  <si>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</si>
  <si>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</si>
  <si>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</si>
  <si>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</si>
  <si>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</si>
  <si>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</si>
  <si>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</si>
  <si>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</si>
  <si>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</si>
  <si>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</si>
  <si>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</si>
  <si>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</si>
  <si>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</si>
  <si>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</si>
  <si>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</si>
  <si>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</si>
  <si>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</si>
  <si>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</si>
  <si>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</si>
  <si>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</si>
  <si>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</si>
  <si>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</si>
  <si>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</si>
  <si>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</si>
  <si>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</si>
  <si>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</si>
  <si>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</si>
  <si>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</si>
  <si>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</si>
  <si>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</si>
  <si>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</si>
  <si>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</si>
  <si>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</si>
  <si>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</si>
  <si>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</si>
  <si>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</si>
  <si>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</si>
  <si>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</si>
  <si>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</si>
  <si>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</si>
  <si>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</si>
  <si>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</si>
  <si>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</si>
  <si>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</si>
  <si>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</si>
  <si>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</si>
  <si>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</si>
  <si>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</si>
  <si>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</si>
  <si>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</si>
  <si>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</si>
  <si>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</si>
  <si>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</si>
  <si>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</si>
  <si>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</si>
  <si>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</si>
  <si>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</si>
  <si>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</si>
  <si>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</si>
  <si>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</si>
  <si>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</si>
  <si>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</si>
  <si>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</si>
  <si>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</si>
  <si>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</si>
  <si>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</si>
  <si>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</si>
  <si>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</si>
  <si>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</si>
  <si>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</si>
  <si>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</si>
  <si>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</si>
  <si>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</si>
  <si>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</si>
  <si>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</si>
  <si>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</si>
  <si>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</si>
  <si>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</si>
  <si>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</si>
  <si>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</si>
  <si>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</si>
  <si>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</si>
  <si>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</si>
  <si>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</si>
  <si>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</si>
  <si>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</si>
  <si>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</si>
  <si>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</si>
  <si>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</si>
  <si>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</si>
  <si>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</si>
  <si>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</si>
  <si>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</si>
  <si>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</si>
  <si>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</si>
  <si>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</si>
  <si>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</si>
  <si>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</si>
  <si>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</si>
  <si>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</si>
  <si>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</si>
  <si>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</si>
  <si>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</si>
  <si>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</si>
  <si>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</si>
  <si>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</si>
  <si>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</si>
  <si>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</si>
  <si>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</si>
  <si>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</si>
  <si>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</si>
  <si>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</si>
  <si>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</si>
  <si>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</si>
  <si>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</si>
  <si>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</si>
  <si>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</si>
  <si>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</si>
  <si>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</si>
  <si>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</si>
  <si>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</si>
  <si>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</si>
  <si>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</si>
  <si>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</si>
  <si>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</si>
  <si>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</si>
  <si>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</si>
  <si>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</si>
  <si>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</si>
  <si>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</si>
  <si>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</si>
  <si>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</si>
  <si>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</si>
  <si>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</si>
  <si>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</si>
  <si>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</si>
  <si>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</si>
  <si>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</si>
  <si>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</si>
  <si>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</si>
  <si>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</si>
  <si>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</si>
  <si>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</si>
  <si>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</si>
  <si>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</si>
  <si>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</si>
  <si>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</si>
  <si>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</si>
  <si>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</si>
  <si>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</si>
  <si>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</si>
  <si>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</si>
  <si>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</si>
  <si>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</si>
  <si>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</si>
  <si>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</si>
  <si>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</si>
  <si>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</si>
  <si>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</si>
  <si>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</si>
  <si>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</si>
  <si>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</si>
  <si>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</si>
  <si>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</si>
  <si>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</si>
  <si>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</si>
  <si>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</si>
  <si>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</si>
  <si>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</si>
  <si>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</si>
  <si>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</si>
  <si>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</si>
  <si>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</si>
  <si>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</si>
  <si>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</si>
  <si>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</si>
  <si>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</si>
  <si>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</si>
  <si>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</si>
  <si>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</si>
  <si>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</si>
  <si>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</si>
  <si>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</si>
  <si>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</si>
  <si>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</si>
  <si>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</si>
  <si>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</si>
  <si>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</si>
  <si>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</si>
  <si>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</si>
  <si>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</si>
  <si>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</si>
  <si>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</si>
  <si>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</si>
  <si>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</si>
  <si>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</si>
  <si>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</si>
  <si>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</si>
  <si>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</si>
  <si>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</si>
  <si>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</si>
  <si>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</si>
  <si>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</si>
  <si>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</si>
  <si>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</si>
  <si>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</si>
  <si>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</si>
  <si>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</si>
  <si>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</si>
  <si>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</si>
  <si>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</si>
  <si>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</si>
  <si>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</si>
  <si>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</si>
  <si>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</si>
  <si>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</si>
  <si>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</si>
  <si>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</si>
  <si>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</si>
  <si>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</si>
  <si>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</si>
  <si>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</si>
  <si>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</si>
  <si>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</si>
  <si>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</si>
  <si>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</si>
  <si>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</si>
  <si>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</si>
  <si>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</si>
  <si>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</si>
  <si>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</si>
  <si>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</si>
  <si>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</si>
  <si>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</si>
  <si>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</si>
  <si>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</si>
  <si>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</si>
  <si>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</si>
  <si>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</si>
  <si>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</si>
  <si>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</si>
  <si>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</si>
  <si>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</si>
  <si>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</si>
  <si>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</si>
  <si>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</si>
  <si>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</si>
  <si>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</si>
  <si>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</si>
  <si>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</si>
  <si>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</si>
  <si>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</si>
  <si>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</si>
  <si>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</si>
  <si>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</si>
  <si>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</si>
  <si>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</si>
  <si>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</si>
  <si>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</si>
  <si>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</si>
  <si>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</si>
  <si>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</si>
  <si>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</si>
  <si>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</si>
  <si>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</si>
  <si>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</si>
  <si>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</si>
  <si>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</si>
  <si>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</si>
  <si>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</si>
  <si>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</si>
  <si>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</si>
  <si>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</si>
  <si>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</si>
  <si>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</si>
  <si>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</si>
  <si>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</si>
  <si>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</si>
  <si>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</si>
  <si>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</si>
  <si>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</si>
  <si>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</si>
  <si>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</si>
  <si>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</si>
  <si>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</si>
  <si>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</si>
  <si>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</si>
  <si>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</si>
  <si>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</si>
  <si>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</si>
  <si>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</si>
  <si>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</si>
  <si>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</si>
  <si>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</si>
  <si>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</si>
  <si>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</si>
  <si>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</si>
  <si>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</si>
  <si>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</si>
  <si>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</si>
  <si>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</si>
  <si>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</si>
  <si>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</si>
  <si>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</si>
  <si>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</si>
  <si>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</si>
  <si>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</si>
  <si>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</si>
  <si>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</si>
  <si>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</si>
  <si>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</si>
  <si>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</si>
  <si>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</si>
  <si>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</si>
  <si>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</si>
  <si>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</si>
  <si>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</si>
  <si>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</si>
  <si>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</si>
  <si>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</si>
  <si>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</si>
  <si>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</si>
  <si>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</si>
  <si>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</si>
  <si>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</si>
  <si>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</si>
  <si>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</si>
  <si>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</si>
  <si>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</si>
  <si>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</si>
  <si>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</si>
  <si>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</si>
  <si>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</si>
  <si>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</si>
  <si>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</si>
  <si>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</si>
  <si>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</si>
  <si>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</si>
  <si>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</si>
  <si>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</si>
  <si>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</si>
  <si>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</si>
  <si>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</si>
  <si>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</si>
  <si>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</si>
  <si>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</si>
  <si>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</si>
  <si>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</si>
  <si>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</si>
  <si>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</si>
  <si>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</si>
  <si>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</si>
  <si>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</si>
  <si>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</si>
  <si>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</si>
  <si>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</si>
  <si>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</si>
  <si>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</si>
  <si>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</si>
  <si>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</si>
  <si>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</si>
  <si>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</si>
  <si>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</si>
  <si>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</si>
  <si>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</si>
  <si>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</si>
  <si>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</si>
  <si>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</si>
  <si>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</si>
  <si>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</si>
  <si>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</si>
  <si>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</si>
  <si>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</si>
  <si>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</si>
  <si>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</si>
  <si>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</si>
  <si>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</si>
  <si>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</si>
  <si>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</si>
  <si>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</si>
  <si>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</si>
  <si>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</si>
  <si>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</si>
  <si>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</si>
  <si>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</si>
  <si>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</si>
  <si>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</si>
  <si>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</si>
  <si>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</si>
  <si>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</si>
  <si>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</si>
  <si>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</si>
  <si>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</si>
  <si>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</si>
  <si>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</si>
  <si>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</si>
  <si>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</si>
  <si>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</si>
  <si>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</si>
  <si>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</si>
  <si>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</si>
  <si>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</si>
  <si>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</si>
  <si>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</si>
  <si>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</si>
  <si>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</si>
  <si>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</si>
  <si>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</si>
  <si>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</si>
  <si>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</si>
  <si>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</si>
  <si>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</si>
  <si>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</si>
  <si>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</si>
  <si>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</si>
  <si>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</si>
  <si>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</si>
  <si>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</si>
  <si>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</si>
  <si>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</si>
  <si>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</si>
  <si>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</si>
  <si>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</si>
  <si>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</si>
  <si>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</si>
  <si>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</si>
  <si>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</si>
  <si>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</si>
  <si>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</si>
  <si>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</si>
  <si>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</si>
  <si>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</si>
  <si>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</si>
  <si>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</si>
  <si>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</si>
  <si>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</si>
  <si>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</si>
  <si>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</si>
  <si>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</si>
  <si>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</si>
  <si>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</si>
  <si>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</si>
  <si>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</si>
  <si>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</si>
  <si>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</si>
  <si>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</si>
  <si>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</si>
  <si>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</si>
  <si>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</si>
  <si>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</si>
  <si>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</si>
  <si>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</si>
  <si>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</si>
  <si>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</si>
  <si>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</si>
  <si>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</si>
  <si>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</si>
  <si>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</si>
  <si>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</si>
  <si>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</si>
  <si>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</si>
  <si>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</si>
  <si>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</si>
  <si>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</si>
  <si>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</si>
  <si>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</si>
  <si>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</si>
  <si>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</si>
  <si>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</si>
  <si>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</si>
  <si>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</si>
  <si>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</si>
  <si>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</si>
  <si>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</si>
  <si>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</si>
  <si>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</si>
  <si>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</si>
  <si>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</si>
  <si>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</si>
  <si>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</si>
  <si>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</si>
  <si>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</si>
  <si>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</si>
  <si>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</si>
  <si>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</si>
  <si>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</si>
  <si>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</si>
  <si>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</si>
  <si>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</si>
  <si>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</si>
  <si>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</si>
  <si>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</si>
  <si>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</si>
  <si>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</si>
  <si>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</si>
  <si>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</si>
  <si>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</si>
  <si>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</si>
  <si>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</si>
  <si>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</si>
  <si>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</si>
  <si>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</si>
  <si>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</si>
  <si>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</si>
  <si>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</si>
  <si>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</si>
  <si>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</si>
  <si>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</si>
  <si>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</si>
  <si>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</si>
  <si>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</si>
  <si>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</si>
  <si>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</si>
  <si>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</si>
  <si>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</si>
  <si>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</si>
  <si>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</si>
  <si>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</si>
  <si>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</si>
  <si>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</si>
  <si>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</si>
  <si>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</si>
  <si>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</si>
  <si>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</si>
  <si>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</si>
  <si>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</si>
  <si>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</si>
  <si>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</si>
  <si>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</si>
  <si>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</si>
  <si>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</si>
  <si>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</si>
  <si>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</si>
  <si>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</si>
  <si>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</si>
  <si>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</si>
  <si>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</si>
  <si>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</si>
  <si>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</si>
  <si>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</si>
  <si>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</si>
  <si>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</si>
  <si>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</si>
  <si>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</si>
  <si>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</si>
  <si>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</si>
  <si>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</si>
  <si>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</si>
  <si>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</si>
  <si>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</si>
  <si>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</si>
  <si>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</si>
  <si>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</si>
  <si>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</si>
  <si>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</si>
  <si>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</si>
  <si>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</si>
  <si>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</si>
  <si>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</si>
  <si>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</si>
  <si>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</si>
  <si>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</si>
  <si>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</si>
  <si>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</si>
  <si>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</si>
  <si>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</si>
  <si>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</si>
  <si>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</si>
  <si>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</si>
  <si>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</si>
  <si>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</si>
  <si>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</si>
  <si>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</si>
  <si>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</si>
  <si>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</si>
  <si>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</si>
  <si>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</si>
  <si>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</si>
  <si>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</si>
  <si>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</si>
  <si>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</si>
  <si>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</si>
  <si>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</si>
  <si>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</si>
  <si>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</si>
  <si>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</si>
  <si>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</si>
  <si>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</si>
  <si>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</si>
  <si>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</si>
  <si>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</si>
  <si>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</si>
  <si>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</si>
  <si>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</si>
  <si>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</si>
  <si>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</si>
  <si>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</si>
  <si>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</si>
  <si>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</si>
  <si>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</si>
  <si>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</si>
  <si>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</si>
  <si>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</si>
  <si>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</si>
  <si>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</si>
  <si>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</si>
  <si>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</si>
  <si>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</si>
  <si>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</si>
  <si>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</si>
  <si>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</si>
  <si>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</si>
  <si>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</si>
  <si>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</si>
  <si>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</si>
  <si>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</si>
  <si>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</si>
  <si>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</si>
  <si>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</si>
  <si>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</si>
  <si>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</si>
  <si>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</si>
  <si>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</si>
  <si>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</si>
  <si>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</si>
  <si>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</si>
  <si>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</si>
  <si>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</si>
  <si>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</si>
  <si>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</si>
  <si>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</si>
  <si>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</si>
  <si>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</si>
  <si>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</si>
  <si>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</si>
  <si>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</si>
  <si>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</si>
  <si>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</si>
  <si>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</si>
  <si>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</si>
  <si>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</si>
  <si>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</si>
  <si>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</si>
  <si>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</si>
  <si>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</si>
  <si>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</si>
  <si>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</si>
  <si>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</si>
  <si>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</si>
  <si>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</si>
  <si>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</si>
  <si>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</si>
  <si>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</si>
  <si>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</si>
  <si>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</si>
  <si>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</si>
  <si>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</si>
  <si>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</si>
  <si>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</si>
  <si>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</si>
  <si>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</si>
  <si>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</si>
  <si>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</si>
  <si>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</si>
  <si>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</si>
  <si>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</si>
  <si>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</si>
  <si>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</si>
  <si>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</si>
  <si>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</si>
  <si>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</si>
  <si>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</si>
  <si>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</si>
  <si>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</si>
  <si>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</si>
  <si>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</si>
  <si>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</si>
  <si>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</si>
  <si>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</si>
  <si>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</si>
  <si>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</si>
  <si>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</si>
  <si>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</si>
  <si>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</si>
  <si>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</si>
  <si>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</si>
  <si>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</si>
  <si>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</si>
  <si>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</si>
  <si>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</si>
  <si>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</si>
  <si>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</si>
  <si>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</si>
  <si>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</si>
  <si>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</si>
  <si>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</si>
  <si>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</si>
  <si>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</si>
  <si>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</si>
  <si>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</si>
  <si>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</si>
  <si>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</si>
  <si>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</si>
  <si>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</si>
  <si>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</si>
  <si>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</si>
  <si>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</si>
  <si>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</si>
  <si>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</si>
  <si>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</si>
  <si>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</si>
  <si>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</si>
  <si>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</si>
  <si>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</si>
  <si>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</si>
  <si>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</si>
  <si>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</si>
  <si>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</si>
  <si>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</si>
  <si>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</si>
  <si>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</si>
  <si>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</si>
  <si>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</si>
  <si>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</si>
  <si>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</si>
  <si>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</si>
  <si>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</si>
  <si>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</si>
  <si>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</si>
  <si>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</si>
  <si>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</si>
  <si>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</si>
  <si>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</si>
  <si>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</si>
  <si>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</si>
  <si>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</si>
  <si>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</si>
  <si>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</si>
  <si>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</si>
  <si>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</si>
  <si>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</si>
  <si>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</si>
  <si>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</si>
  <si>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</si>
  <si>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</si>
  <si>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</si>
  <si>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</si>
  <si>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</si>
  <si>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</si>
  <si>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</si>
  <si>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</si>
  <si>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</si>
  <si>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</si>
  <si>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</si>
  <si>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</si>
  <si>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</si>
  <si>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</si>
  <si>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</si>
  <si>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</si>
  <si>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</si>
  <si>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</si>
  <si>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</si>
  <si>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</si>
  <si>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</si>
  <si>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</si>
  <si>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</si>
  <si>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</si>
  <si>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</si>
  <si>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</si>
  <si>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</si>
  <si>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</si>
  <si>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</si>
  <si>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</si>
  <si>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</si>
  <si>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</si>
  <si>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</si>
  <si>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</si>
  <si>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</si>
  <si>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</si>
  <si>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</si>
  <si>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</si>
  <si>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</si>
  <si>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</si>
  <si>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</si>
  <si>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</si>
  <si>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</si>
  <si>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</si>
  <si>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</si>
  <si>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</si>
  <si>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</si>
  <si>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</si>
  <si>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</si>
  <si>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</si>
  <si>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</si>
  <si>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</si>
  <si>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</si>
  <si>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</si>
  <si>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</si>
  <si>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</si>
  <si>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</si>
  <si>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</si>
  <si>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</si>
  <si>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</si>
  <si>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</si>
  <si>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</si>
  <si>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</si>
  <si>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</si>
  <si>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</si>
  <si>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</si>
  <si>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</si>
  <si>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</si>
  <si>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</si>
  <si>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</si>
  <si>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</si>
  <si>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</si>
  <si>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</si>
  <si>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</si>
  <si>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</si>
  <si>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</si>
  <si>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</si>
  <si>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</si>
  <si>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</si>
  <si>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</si>
  <si>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</si>
  <si>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</si>
  <si>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</si>
  <si>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</si>
  <si>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</si>
  <si>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</si>
  <si>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</si>
  <si>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</si>
  <si>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</si>
  <si>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</si>
  <si>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</si>
  <si>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</si>
  <si>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</si>
  <si>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</si>
  <si>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</si>
  <si>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</si>
  <si>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</si>
  <si>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</si>
  <si>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</si>
  <si>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</si>
  <si>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</si>
  <si>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</si>
  <si>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</si>
  <si>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</si>
  <si>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</si>
  <si>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</si>
  <si>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</si>
  <si>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</si>
  <si>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</si>
  <si>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</si>
  <si>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</si>
  <si>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</si>
  <si>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</si>
  <si>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</si>
  <si>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</si>
  <si>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</si>
  <si>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</si>
  <si>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</si>
  <si>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</si>
  <si>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</si>
  <si>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</si>
  <si>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</si>
  <si>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</si>
  <si>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</si>
  <si>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</si>
  <si>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</si>
  <si>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</si>
  <si>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</si>
  <si>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</si>
  <si>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</si>
  <si>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</si>
  <si>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</si>
  <si>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</si>
  <si>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</si>
  <si>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</si>
  <si>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</si>
  <si>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</si>
  <si>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</si>
  <si>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</si>
  <si>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</si>
  <si>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</si>
  <si>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</si>
  <si>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</si>
  <si>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</si>
  <si>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</si>
  <si>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</si>
  <si>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</si>
  <si>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</si>
  <si>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</si>
  <si>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</si>
  <si>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</si>
  <si>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</si>
  <si>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</si>
  <si>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</si>
  <si>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</si>
  <si>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</si>
  <si>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</si>
  <si>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</si>
  <si>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</si>
  <si>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</si>
  <si>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</si>
  <si>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</si>
  <si>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</si>
  <si>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intro_grp</t>
  </si>
  <si>
    <t>&lt;center&gt;&lt;b&gt;This is the Local Capability Assessment for Readiness (LCAR) survey administered annually by the Virginia Department of Emergency Management. Your responses to this survey will enable VDEM to better assess statewide readiness and where feasible, identify steps to enhance it.  Responses to the shelter questions are required by legislation.&lt;/b&gt;&lt;/center&gt;</t>
  </si>
  <si>
    <t>start_time</t>
  </si>
  <si>
    <t>em_juris</t>
  </si>
  <si>
    <t>Accomack_County</t>
  </si>
  <si>
    <t>Accomack County</t>
  </si>
  <si>
    <t>Albemarle_County</t>
  </si>
  <si>
    <t>Albemarle County</t>
  </si>
  <si>
    <t>Alleghany_County</t>
  </si>
  <si>
    <t>Alleghany County</t>
  </si>
  <si>
    <t>Amelia_County</t>
  </si>
  <si>
    <t>Amelia County</t>
  </si>
  <si>
    <t xml:space="preserve">Amherst County </t>
  </si>
  <si>
    <t>Appomattox_County</t>
  </si>
  <si>
    <t>Appomattox County</t>
  </si>
  <si>
    <t>Arlington_County</t>
  </si>
  <si>
    <t>Arlington County</t>
  </si>
  <si>
    <t>Augusta_County</t>
  </si>
  <si>
    <t>Augusta County</t>
  </si>
  <si>
    <t>Bath_County</t>
  </si>
  <si>
    <t>Bath County</t>
  </si>
  <si>
    <t>Bedford_County</t>
  </si>
  <si>
    <t>Bedford County</t>
  </si>
  <si>
    <t>Bland_County</t>
  </si>
  <si>
    <t>Bland County</t>
  </si>
  <si>
    <t>Botetourt_County</t>
  </si>
  <si>
    <t>Botetourt County</t>
  </si>
  <si>
    <t>Brunswick_County</t>
  </si>
  <si>
    <t>Brunswick County</t>
  </si>
  <si>
    <t>Buchanan_County</t>
  </si>
  <si>
    <t>Buchanan County</t>
  </si>
  <si>
    <t>Buckingham_County</t>
  </si>
  <si>
    <t>Buckingham County</t>
  </si>
  <si>
    <t>Campbell_County</t>
  </si>
  <si>
    <t>Campbell County</t>
  </si>
  <si>
    <t>Caroline_County</t>
  </si>
  <si>
    <t>Caroline County</t>
  </si>
  <si>
    <t>Carroll_County</t>
  </si>
  <si>
    <t>Carroll County</t>
  </si>
  <si>
    <t>Charles_City_County</t>
  </si>
  <si>
    <t>Charles City County</t>
  </si>
  <si>
    <t>Charlotte_County</t>
  </si>
  <si>
    <t>Charlotte County</t>
  </si>
  <si>
    <t>Chesterfield_County</t>
  </si>
  <si>
    <t>Chesterfield County</t>
  </si>
  <si>
    <t>Clarke_County</t>
  </si>
  <si>
    <t>Clarke County</t>
  </si>
  <si>
    <t>Craig_County</t>
  </si>
  <si>
    <t>Craig County</t>
  </si>
  <si>
    <t xml:space="preserve">Culpeper County  </t>
  </si>
  <si>
    <t>Cumberland_County</t>
  </si>
  <si>
    <t>Cumberland County</t>
  </si>
  <si>
    <t>Dickenson_County</t>
  </si>
  <si>
    <t>Dickenson County</t>
  </si>
  <si>
    <t xml:space="preserve">Dinwiddie County </t>
  </si>
  <si>
    <t>Essex_County</t>
  </si>
  <si>
    <t>Essex County</t>
  </si>
  <si>
    <t>Fairfax_County</t>
  </si>
  <si>
    <t>Fairfax County</t>
  </si>
  <si>
    <t>Fauquier_County</t>
  </si>
  <si>
    <t>Fauquier County</t>
  </si>
  <si>
    <t>Floyd_County</t>
  </si>
  <si>
    <t>Floyd County</t>
  </si>
  <si>
    <t xml:space="preserve">Fluvanna County </t>
  </si>
  <si>
    <t>Franklin_County</t>
  </si>
  <si>
    <t>Franklin County</t>
  </si>
  <si>
    <t>Frederick_County</t>
  </si>
  <si>
    <t>Frederick County</t>
  </si>
  <si>
    <t>Giles_County</t>
  </si>
  <si>
    <t>Giles County</t>
  </si>
  <si>
    <t xml:space="preserve">Gloucester County </t>
  </si>
  <si>
    <t>Goochland_County</t>
  </si>
  <si>
    <t>Goochland County</t>
  </si>
  <si>
    <t>Grayson_County</t>
  </si>
  <si>
    <t>Grayson County</t>
  </si>
  <si>
    <t xml:space="preserve">Greene County </t>
  </si>
  <si>
    <t>Greensville_County</t>
  </si>
  <si>
    <t>Greensville County</t>
  </si>
  <si>
    <t xml:space="preserve">Halifax County </t>
  </si>
  <si>
    <t>Hanover_County</t>
  </si>
  <si>
    <t>Hanover County</t>
  </si>
  <si>
    <t>Henrico_County</t>
  </si>
  <si>
    <t>Henrico County</t>
  </si>
  <si>
    <t>Henry_County</t>
  </si>
  <si>
    <t>Henry County</t>
  </si>
  <si>
    <t>Highland_County</t>
  </si>
  <si>
    <t>Highland County</t>
  </si>
  <si>
    <t>Isle_of_Wight_County</t>
  </si>
  <si>
    <t>Isle of Wight County</t>
  </si>
  <si>
    <t>James_City_County</t>
  </si>
  <si>
    <t>James City County</t>
  </si>
  <si>
    <t>King_and_Queen_County</t>
  </si>
  <si>
    <t>King and Queen County</t>
  </si>
  <si>
    <t>King_George_County</t>
  </si>
  <si>
    <t>King George County</t>
  </si>
  <si>
    <t>King_William_County</t>
  </si>
  <si>
    <t>King William County</t>
  </si>
  <si>
    <t>Lancaster_County</t>
  </si>
  <si>
    <t>Lancaster County</t>
  </si>
  <si>
    <t>Lee_County</t>
  </si>
  <si>
    <t>Lee County</t>
  </si>
  <si>
    <t>Loudoun_County</t>
  </si>
  <si>
    <t>Loudoun County</t>
  </si>
  <si>
    <t xml:space="preserve">Louisa County </t>
  </si>
  <si>
    <t>Lunenburg_County</t>
  </si>
  <si>
    <t>Lunenburg County</t>
  </si>
  <si>
    <t>Madison_County</t>
  </si>
  <si>
    <t>Madison County</t>
  </si>
  <si>
    <t>Mathews_County</t>
  </si>
  <si>
    <t>Mathews County</t>
  </si>
  <si>
    <t>Mecklenburg_County</t>
  </si>
  <si>
    <t>Mecklenburg County</t>
  </si>
  <si>
    <t>Middlesex_County</t>
  </si>
  <si>
    <t>Middlesex County</t>
  </si>
  <si>
    <t>Montgomery_County</t>
  </si>
  <si>
    <t>Montgomery County</t>
  </si>
  <si>
    <t>Nelson_County</t>
  </si>
  <si>
    <t>Nelson County</t>
  </si>
  <si>
    <t>New_Kent_County</t>
  </si>
  <si>
    <t>New Kent County</t>
  </si>
  <si>
    <t>Northampton_County</t>
  </si>
  <si>
    <t>Northampton County</t>
  </si>
  <si>
    <t>Northumberland_County</t>
  </si>
  <si>
    <t>Northumberland County</t>
  </si>
  <si>
    <t>Nottoway_County</t>
  </si>
  <si>
    <t>Nottoway County</t>
  </si>
  <si>
    <t>Orange_County</t>
  </si>
  <si>
    <t>Orange County</t>
  </si>
  <si>
    <t>Page_County</t>
  </si>
  <si>
    <t>Page County</t>
  </si>
  <si>
    <t>Patrick_County</t>
  </si>
  <si>
    <t>Patrick County</t>
  </si>
  <si>
    <t>Pittsylvania_County</t>
  </si>
  <si>
    <t>Pittsylvania County</t>
  </si>
  <si>
    <t xml:space="preserve">Powhatan County </t>
  </si>
  <si>
    <t>Prince_Edward_County</t>
  </si>
  <si>
    <t>Prince Edward County</t>
  </si>
  <si>
    <t>Prince_George_County</t>
  </si>
  <si>
    <t>Prince George County</t>
  </si>
  <si>
    <t xml:space="preserve">Prince William County </t>
  </si>
  <si>
    <t>Pulaski_County</t>
  </si>
  <si>
    <t>Pulaski County</t>
  </si>
  <si>
    <t xml:space="preserve">Rappahannock County </t>
  </si>
  <si>
    <t>Richmond_County</t>
  </si>
  <si>
    <t>Richmond County</t>
  </si>
  <si>
    <t>Roanoke_County</t>
  </si>
  <si>
    <t>Roanoke County</t>
  </si>
  <si>
    <t xml:space="preserve">Rockbridge County </t>
  </si>
  <si>
    <t>Rockingham_County</t>
  </si>
  <si>
    <t>Rockingham County</t>
  </si>
  <si>
    <t>Russell_County</t>
  </si>
  <si>
    <t>Russell County</t>
  </si>
  <si>
    <t>Scott_County</t>
  </si>
  <si>
    <t>Scott County</t>
  </si>
  <si>
    <t xml:space="preserve">Shenandoah County </t>
  </si>
  <si>
    <t>Smyth_County</t>
  </si>
  <si>
    <t>Smyth County</t>
  </si>
  <si>
    <t>Southampton_County</t>
  </si>
  <si>
    <t>Southampton County</t>
  </si>
  <si>
    <t xml:space="preserve">Spotsylvania County </t>
  </si>
  <si>
    <t>Stafford_County</t>
  </si>
  <si>
    <t>Stafford County</t>
  </si>
  <si>
    <t>Surry_County</t>
  </si>
  <si>
    <t>Surry County</t>
  </si>
  <si>
    <t>Sussex_County</t>
  </si>
  <si>
    <t>Sussex County</t>
  </si>
  <si>
    <t>Tazewell_County</t>
  </si>
  <si>
    <t>Tazewell County</t>
  </si>
  <si>
    <t>Warren_County</t>
  </si>
  <si>
    <t>Warren County</t>
  </si>
  <si>
    <t>Washington_County</t>
  </si>
  <si>
    <t>Washington County</t>
  </si>
  <si>
    <t>Westmoreland_County</t>
  </si>
  <si>
    <t>Westmoreland County</t>
  </si>
  <si>
    <t>Wise_County</t>
  </si>
  <si>
    <t>Wise County</t>
  </si>
  <si>
    <t>Wythe_County</t>
  </si>
  <si>
    <t>Wythe County</t>
  </si>
  <si>
    <t xml:space="preserve">York County </t>
  </si>
  <si>
    <t>City_of_Alexandria</t>
  </si>
  <si>
    <t>City of Alexandria</t>
  </si>
  <si>
    <t>City_of_Bristol</t>
  </si>
  <si>
    <t>City of Bristol</t>
  </si>
  <si>
    <t>City_of_Buena_Vista</t>
  </si>
  <si>
    <t>City of Buena Vista</t>
  </si>
  <si>
    <t>City_of_Charlottesville</t>
  </si>
  <si>
    <t>City of Charlottesville</t>
  </si>
  <si>
    <t>City_of_Chesapeake</t>
  </si>
  <si>
    <t>City of Chesapeake</t>
  </si>
  <si>
    <t>City_of_Colonial_Heights</t>
  </si>
  <si>
    <t>City of Colonial Heights</t>
  </si>
  <si>
    <t>City_of_Covington</t>
  </si>
  <si>
    <t>City of Covington</t>
  </si>
  <si>
    <t>City_of_Danville</t>
  </si>
  <si>
    <t>City of Danville</t>
  </si>
  <si>
    <t>City_of_Emporia</t>
  </si>
  <si>
    <t>City of Emporia</t>
  </si>
  <si>
    <t>City_of_Fairfax</t>
  </si>
  <si>
    <t>City of Fairfax</t>
  </si>
  <si>
    <t>City_of_Falls_Church</t>
  </si>
  <si>
    <t>City of Falls Church</t>
  </si>
  <si>
    <t>City_of_Franklin</t>
  </si>
  <si>
    <t>City of Franklin</t>
  </si>
  <si>
    <t>City_of_Fredericksburg</t>
  </si>
  <si>
    <t>City of Fredericksburg</t>
  </si>
  <si>
    <t>City_of_Galax</t>
  </si>
  <si>
    <t>City of Galax</t>
  </si>
  <si>
    <t>City_of_Hampton</t>
  </si>
  <si>
    <t>City of Hampton</t>
  </si>
  <si>
    <t>City_of_Harrisonburg</t>
  </si>
  <si>
    <t>City of Harrisonburg</t>
  </si>
  <si>
    <t>City_of_Hopewell</t>
  </si>
  <si>
    <t>City of Hopewell</t>
  </si>
  <si>
    <t>City_of_Lexington</t>
  </si>
  <si>
    <t>City of Lexington</t>
  </si>
  <si>
    <t>City_of_Lynchburg</t>
  </si>
  <si>
    <t>City of Lynchburg</t>
  </si>
  <si>
    <t>City_of_Manassas</t>
  </si>
  <si>
    <t>City of Manassas</t>
  </si>
  <si>
    <t>City_of_Manassas_Park</t>
  </si>
  <si>
    <t>City of Manassas Park</t>
  </si>
  <si>
    <t>City_of_Martinsville</t>
  </si>
  <si>
    <t>City of Martinsville</t>
  </si>
  <si>
    <t xml:space="preserve">City of Newport News </t>
  </si>
  <si>
    <t>City_of_Norfolk</t>
  </si>
  <si>
    <t>City of Norfolk</t>
  </si>
  <si>
    <t>City_of_Norton</t>
  </si>
  <si>
    <t>City of Norton</t>
  </si>
  <si>
    <t>City_of_Petersburg</t>
  </si>
  <si>
    <t>City of Petersburg</t>
  </si>
  <si>
    <t>City_of_Poquoson</t>
  </si>
  <si>
    <t>City of Poquoson</t>
  </si>
  <si>
    <t>City_of_Portsmouth</t>
  </si>
  <si>
    <t>City of Portsmouth</t>
  </si>
  <si>
    <t>City_of_Radford</t>
  </si>
  <si>
    <t>City of Radford</t>
  </si>
  <si>
    <t>City_of_Richmond</t>
  </si>
  <si>
    <t>City of Richmond</t>
  </si>
  <si>
    <t>City_of_Roanoke</t>
  </si>
  <si>
    <t>City of Roanoke</t>
  </si>
  <si>
    <t>City_of_Salem</t>
  </si>
  <si>
    <t>City of Salem</t>
  </si>
  <si>
    <t>City_of_Staunton</t>
  </si>
  <si>
    <t>City of Staunton</t>
  </si>
  <si>
    <t>City_of_Suffolk</t>
  </si>
  <si>
    <t>City of Suffolk</t>
  </si>
  <si>
    <t>City_of_Virginia_Beach</t>
  </si>
  <si>
    <t>City of Virginia Beach</t>
  </si>
  <si>
    <t>City_of_Waynesboro</t>
  </si>
  <si>
    <t>City of Waynesboro</t>
  </si>
  <si>
    <t>City_of_Williamsburg</t>
  </si>
  <si>
    <t>City of Williamsburg</t>
  </si>
  <si>
    <t>City_of_Winchester</t>
  </si>
  <si>
    <t>City of Winchester</t>
  </si>
  <si>
    <t>Town_of_Chincoteague</t>
  </si>
  <si>
    <t>Town of Chincoteague</t>
  </si>
  <si>
    <t>Town_of_Christiansburg</t>
  </si>
  <si>
    <t>Town of Christiansburg</t>
  </si>
  <si>
    <t>Town_of_Farmville</t>
  </si>
  <si>
    <t>Town of Farmville</t>
  </si>
  <si>
    <t>Town_of_South_Boston</t>
  </si>
  <si>
    <t>Town of South Boston</t>
  </si>
  <si>
    <t>Town_of_Vinton</t>
  </si>
  <si>
    <t>Town of Vinton</t>
  </si>
  <si>
    <t>select_one em_juris</t>
  </si>
  <si>
    <t>locality</t>
  </si>
  <si>
    <t>Please select your locality</t>
  </si>
  <si>
    <t>Please select an emergency management locality.</t>
  </si>
  <si>
    <t>EM Locality</t>
  </si>
  <si>
    <t>responder</t>
  </si>
  <si>
    <t>Name of person completing survey</t>
  </si>
  <si>
    <t>Please enter your name.</t>
  </si>
  <si>
    <t>Respondent</t>
  </si>
  <si>
    <t>Allowable response is 150 characters.</t>
  </si>
  <si>
    <t>hira1_y</t>
  </si>
  <si>
    <t>natural</t>
  </si>
  <si>
    <t>The HIRA addresses: Natural</t>
  </si>
  <si>
    <t>human</t>
  </si>
  <si>
    <t>The HIRA addresses: Human-caused</t>
  </si>
  <si>
    <t>hira1_n</t>
  </si>
  <si>
    <t>No assistance needed.</t>
  </si>
  <si>
    <t>assist</t>
  </si>
  <si>
    <t>y</t>
  </si>
  <si>
    <t>n</t>
  </si>
  <si>
    <t>The jurisdiction needs assistance from Regional Office/Representative in developing a HIRA to address all hazards.</t>
  </si>
  <si>
    <t>hira2_y</t>
  </si>
  <si>
    <t>local</t>
  </si>
  <si>
    <t>It is: Local plan</t>
  </si>
  <si>
    <t>region</t>
  </si>
  <si>
    <t>It is: Regional plan</t>
  </si>
  <si>
    <t>hira2_n</t>
  </si>
  <si>
    <t>The jurisdiction needs assistance from Regional Office/Representative to develop this type of plan.</t>
  </si>
  <si>
    <t>prev3_n</t>
  </si>
  <si>
    <t>The jurisdiction needs assistance from Regional Office/Representative in developing a process to do this.</t>
  </si>
  <si>
    <t>intro_grp_end</t>
  </si>
  <si>
    <t>op_plan6_n</t>
  </si>
  <si>
    <t>op_plan7_n</t>
  </si>
  <si>
    <t>The jurisdiction needs assistance from  Regional Office/Representative with developing and/or updating this plan.</t>
  </si>
  <si>
    <t>The jurisdiction needs assistance from Regional Office/Representative to get more stakeholder involvement.</t>
  </si>
  <si>
    <t>op_plan8_n</t>
  </si>
  <si>
    <t>The jurisdiction needs assistance from Regional Office/Representative to address these needs.</t>
  </si>
  <si>
    <t>op_plan9_n</t>
  </si>
  <si>
    <t>The jurisdiction needs assistance from Regional Office/Representative in developing a COOP or COG plan.</t>
  </si>
  <si>
    <t>op_plan14_n</t>
  </si>
  <si>
    <t>yes_no_par</t>
  </si>
  <si>
    <t>p</t>
  </si>
  <si>
    <t>Partial</t>
  </si>
  <si>
    <t>op_plan14_p</t>
  </si>
  <si>
    <t>update</t>
  </si>
  <si>
    <t>The jurisdiction needs assistance from Regional Office/Representative to develop a shelter plan.</t>
  </si>
  <si>
    <t>The jurisdiction needs assistance from Regional Office/Representative to update current shelter plan.</t>
  </si>
  <si>
    <t>op_plan16_n</t>
  </si>
  <si>
    <t>na</t>
  </si>
  <si>
    <t>The jurisdiction needs assistance in facilitating a meeting to discuss this with the IHE.</t>
  </si>
  <si>
    <t>Not Applicable</t>
  </si>
  <si>
    <t>im17_n</t>
  </si>
  <si>
    <t>The jurisdiction needs more information on NIMS.</t>
  </si>
  <si>
    <t>im18_n</t>
  </si>
  <si>
    <t>The jurisdiction needs assistance from Regional Office/Representative to develop these procedures.</t>
  </si>
  <si>
    <t>im21_n</t>
  </si>
  <si>
    <t>The jurisdiction needs assistance from Regional Office/Representative to identify staff for these roles.</t>
  </si>
  <si>
    <t>rmmal22_n</t>
  </si>
  <si>
    <t>The jurisdiction needs assistance from Regional Office/Representative to develop this inventory.</t>
  </si>
  <si>
    <t>rmmal23_n</t>
  </si>
  <si>
    <t>The jurisdiction needs assistance from Regional Office/Representative with establishing mutual aid agreements.</t>
  </si>
  <si>
    <t>rmmal24_n</t>
  </si>
  <si>
    <t>The jurisdiction needs assistance from Regional Office/Representative to develop this protocol.</t>
  </si>
  <si>
    <t>rmmal25_n</t>
  </si>
  <si>
    <t>The jurisdiction needs more information on the financial obligations of SMA.</t>
  </si>
  <si>
    <t>rmmal26_n</t>
  </si>
  <si>
    <t>The jurisdiction needs assistance from Regional Office/Representative to develop this plan/protocol.</t>
  </si>
  <si>
    <t>vdem_region</t>
  </si>
  <si>
    <t>VDEM Region based on locality answer</t>
  </si>
  <si>
    <t>pulldata('em_lookup','vdem_region','locality',${locality})</t>
  </si>
  <si>
    <t>rmmal27_y</t>
  </si>
  <si>
    <t>staging</t>
  </si>
  <si>
    <t>pod</t>
  </si>
  <si>
    <t>POD Location</t>
  </si>
  <si>
    <t>rmmal27_n</t>
  </si>
  <si>
    <t>The jurisdiction needs technical assistance to develop this plan/protocol and identify staging area and POD locations.</t>
  </si>
  <si>
    <t>Staging Area Location</t>
  </si>
  <si>
    <t>com_warn30_n</t>
  </si>
  <si>
    <t>The jurisdiction needs assistance from Regional Office/Representative in updating the plan to address this.</t>
  </si>
  <si>
    <t>Prepopulated generic location within your locality.</t>
  </si>
  <si>
    <t>VDEM Region</t>
  </si>
  <si>
    <t>fac34_y</t>
  </si>
  <si>
    <t>Primary Facility</t>
  </si>
  <si>
    <t>Alternate Facility</t>
  </si>
  <si>
    <t>fac37_n</t>
  </si>
  <si>
    <t>The jurisdiction needs assistance from Regional Office/Representative to identify potential sites.</t>
  </si>
  <si>
    <t>admin_fin38</t>
  </si>
  <si>
    <t>em</t>
  </si>
  <si>
    <t>Emergency Management (stand alone organization)</t>
  </si>
  <si>
    <t>fire</t>
  </si>
  <si>
    <t>Fire Department</t>
  </si>
  <si>
    <t>police</t>
  </si>
  <si>
    <t>Police/Sheriff Department</t>
  </si>
  <si>
    <t>other</t>
  </si>
  <si>
    <t>Other</t>
  </si>
  <si>
    <t>admin_fin39</t>
  </si>
  <si>
    <t>Career full time</t>
  </si>
  <si>
    <t>Career part time</t>
  </si>
  <si>
    <t>Volunteer</t>
  </si>
  <si>
    <t>Position currently vacant</t>
  </si>
  <si>
    <t>career_full</t>
  </si>
  <si>
    <t>career_part</t>
  </si>
  <si>
    <t>vacant</t>
  </si>
  <si>
    <t>volunteer</t>
  </si>
  <si>
    <t>admin_fin40</t>
  </si>
  <si>
    <t>100%</t>
  </si>
  <si>
    <t>75%</t>
  </si>
  <si>
    <t>50%</t>
  </si>
  <si>
    <t>25%</t>
  </si>
  <si>
    <t>10%</t>
  </si>
  <si>
    <t>admin_fin41</t>
  </si>
  <si>
    <t>The jurisdiction needs assistance from Regional Office/Representative to develop this policy.</t>
  </si>
  <si>
    <t>both</t>
  </si>
  <si>
    <t>Primary &amp; Alternate Facilities</t>
  </si>
  <si>
    <t>pri</t>
  </si>
  <si>
    <t>alt</t>
  </si>
  <si>
    <t>op_plan16_</t>
  </si>
  <si>
    <t>under dev</t>
  </si>
  <si>
    <t>Under development.</t>
  </si>
  <si>
    <t>op_plan10_n</t>
  </si>
  <si>
    <t>shelters2018</t>
  </si>
  <si>
    <t>BM_Williams_PS</t>
  </si>
  <si>
    <t>B.M. Williams Primary School</t>
  </si>
  <si>
    <t>Butts_Road_IS</t>
  </si>
  <si>
    <t>Butts Road Intermediate School</t>
  </si>
  <si>
    <t>GW_Carver_IS</t>
  </si>
  <si>
    <t>G.W. Carver Intermediate School</t>
  </si>
  <si>
    <t>Great_Bridge_MS</t>
  </si>
  <si>
    <t>Great Bridge Middle School</t>
  </si>
  <si>
    <t>Greenbrier_IS</t>
  </si>
  <si>
    <t>Greenbrier Intermediate School</t>
  </si>
  <si>
    <t>Greenbrier_MS</t>
  </si>
  <si>
    <t>Greenbrier Middle School</t>
  </si>
  <si>
    <t>Greenbrier_PS</t>
  </si>
  <si>
    <t>Greenbrier Primary School</t>
  </si>
  <si>
    <t>Hickory_ES</t>
  </si>
  <si>
    <t>Hickory Elementary School</t>
  </si>
  <si>
    <t>Hickory_HS</t>
  </si>
  <si>
    <t>Hickory High School</t>
  </si>
  <si>
    <t>Hickory_MS</t>
  </si>
  <si>
    <t>Hickory Middle School</t>
  </si>
  <si>
    <t>Indian_River_HS</t>
  </si>
  <si>
    <t>Indian River High School</t>
  </si>
  <si>
    <t>Indian_River_MS</t>
  </si>
  <si>
    <t>Indian River Middle School</t>
  </si>
  <si>
    <t>Norfolk_Highlands_PS</t>
  </si>
  <si>
    <t>Norfolk Highlands Primary School</t>
  </si>
  <si>
    <t>Oscar_Smith_HS</t>
  </si>
  <si>
    <t>Oscar Smith High School</t>
  </si>
  <si>
    <t>Southeastern_ES</t>
  </si>
  <si>
    <t>Southeastern Elem School</t>
  </si>
  <si>
    <t>Sparrow_Road_IS</t>
  </si>
  <si>
    <t>Sparrow Road Intermediate School</t>
  </si>
  <si>
    <t>Thurgood_Marshall_ES</t>
  </si>
  <si>
    <t>Thurgood Marshall Elem School</t>
  </si>
  <si>
    <t>Western_Branch_IS</t>
  </si>
  <si>
    <t>Western Branch Intermediate School</t>
  </si>
  <si>
    <t>Western_Branch_MS</t>
  </si>
  <si>
    <t>Western Branch Middle School</t>
  </si>
  <si>
    <t>Deep_Creek_Central_ES</t>
  </si>
  <si>
    <t>Deep Creek Central Elem School</t>
  </si>
  <si>
    <t>Deep_Creek_ES</t>
  </si>
  <si>
    <t>Deep Creek Elem School</t>
  </si>
  <si>
    <t>Deep_Creek_HS</t>
  </si>
  <si>
    <t>Deep Creek High School</t>
  </si>
  <si>
    <t>Deep_Creek_MS</t>
  </si>
  <si>
    <t>Deep Creek Middle School</t>
  </si>
  <si>
    <t>GA_Treakle_ES</t>
  </si>
  <si>
    <t>G.A. Treakle Elem School</t>
  </si>
  <si>
    <t>Georgetown_PS</t>
  </si>
  <si>
    <t>Georgetown Primary School</t>
  </si>
  <si>
    <t>Grassfield_ES</t>
  </si>
  <si>
    <t>Grassfield Elem School</t>
  </si>
  <si>
    <t>Grassfield_HS</t>
  </si>
  <si>
    <t>Grassfield High School</t>
  </si>
  <si>
    <t>Great_Bridge_HS</t>
  </si>
  <si>
    <t>Great Bridge High School</t>
  </si>
  <si>
    <t>Great_Bridge_IS</t>
  </si>
  <si>
    <t>Great Bridge Intermediate School</t>
  </si>
  <si>
    <t>Hugo_Owens_MS</t>
  </si>
  <si>
    <t>Hugo Owens Middle School</t>
  </si>
  <si>
    <t>Joliff_MS</t>
  </si>
  <si>
    <t>Joliff Middle School</t>
  </si>
  <si>
    <t>Portlock_PS</t>
  </si>
  <si>
    <t>Portlock Primary School</t>
  </si>
  <si>
    <t>Southwestern_ES</t>
  </si>
  <si>
    <t>Southwestern Elem School</t>
  </si>
  <si>
    <t>Western_Branch_HS</t>
  </si>
  <si>
    <t>Western Branch High School</t>
  </si>
  <si>
    <t>Butts_Road_PS</t>
  </si>
  <si>
    <t>Butts Road Primary School</t>
  </si>
  <si>
    <t>Lake_Taylor_MS</t>
  </si>
  <si>
    <t>Lake Taylor Middle School</t>
  </si>
  <si>
    <t>Azalea_Gardens_MS</t>
  </si>
  <si>
    <t>Azalea Gardens Middle School</t>
  </si>
  <si>
    <t>Bay_View_ES</t>
  </si>
  <si>
    <t>Bay View Elem School</t>
  </si>
  <si>
    <t>Booker_T_Washington_HS</t>
  </si>
  <si>
    <t>Booker T. Washington High School</t>
  </si>
  <si>
    <t>Campostella_ES</t>
  </si>
  <si>
    <t>Campostella Elem School</t>
  </si>
  <si>
    <t>Crossroads_ES</t>
  </si>
  <si>
    <t>Crossroads Elem School</t>
  </si>
  <si>
    <t>Granby_HS</t>
  </si>
  <si>
    <t>Granby High School</t>
  </si>
  <si>
    <t>Maury_HS</t>
  </si>
  <si>
    <t>Maury High School</t>
  </si>
  <si>
    <t>Norview_ES</t>
  </si>
  <si>
    <t>Norview Elem School</t>
  </si>
  <si>
    <t>Norview_HS</t>
  </si>
  <si>
    <t>Norview High School</t>
  </si>
  <si>
    <t>Rosemont_MS</t>
  </si>
  <si>
    <t>Rosemont Middle School</t>
  </si>
  <si>
    <t>Willard_Model_ES</t>
  </si>
  <si>
    <t>Willard Model Elem School</t>
  </si>
  <si>
    <t>Blair_MS</t>
  </si>
  <si>
    <t>Blair Middle School</t>
  </si>
  <si>
    <t>Camp_Allen_ES</t>
  </si>
  <si>
    <t>Camp Allen Elem School</t>
  </si>
  <si>
    <t>Chesterfield_Academy</t>
  </si>
  <si>
    <t>Chesterfield Academy</t>
  </si>
  <si>
    <t>DK_Academy_at_JJ_Robert_ES</t>
  </si>
  <si>
    <t>DreamKeepers Academy at J.J. Robert Elem School</t>
  </si>
  <si>
    <t>Fairlawn_ES</t>
  </si>
  <si>
    <t>Fairlawn Elem School</t>
  </si>
  <si>
    <t>Ghent_ES</t>
  </si>
  <si>
    <t>Ghent Elem School</t>
  </si>
  <si>
    <t>Granby_ES</t>
  </si>
  <si>
    <t>Granby Elem School</t>
  </si>
  <si>
    <t>Ingleside_ES</t>
  </si>
  <si>
    <t>Ingleside Elem School</t>
  </si>
  <si>
    <t>IS_at_Meadowbrook</t>
  </si>
  <si>
    <t>International Studies at Meadowbrook</t>
  </si>
  <si>
    <t>Jacox_ES</t>
  </si>
  <si>
    <t>Jacox Elem School</t>
  </si>
  <si>
    <t>LafayetteWinona_MS</t>
  </si>
  <si>
    <t>Lafayette-Winona Middle School</t>
  </si>
  <si>
    <t>Larchmont_ES</t>
  </si>
  <si>
    <t>Larchmont Elem School</t>
  </si>
  <si>
    <t>Larymore_ES</t>
  </si>
  <si>
    <t>Larymore Elem School</t>
  </si>
  <si>
    <t>Lindenwood_ES</t>
  </si>
  <si>
    <t>Lindenwood Elem School</t>
  </si>
  <si>
    <t>Little_Creek_ES</t>
  </si>
  <si>
    <t>Little Creek Elem School</t>
  </si>
  <si>
    <t>Madison_Career_AS</t>
  </si>
  <si>
    <t>Madison Career Alternative School</t>
  </si>
  <si>
    <t>Mary_Calcott_ES</t>
  </si>
  <si>
    <t>Mary Calcott Elem School</t>
  </si>
  <si>
    <t>Monroe_ES</t>
  </si>
  <si>
    <t>Monroe Elem School</t>
  </si>
  <si>
    <t>Northside_MS</t>
  </si>
  <si>
    <t>Northside Middle School</t>
  </si>
  <si>
    <t>Norview_MS</t>
  </si>
  <si>
    <t>Norview Middle School</t>
  </si>
  <si>
    <t>Oakwood_ES</t>
  </si>
  <si>
    <t>Oakwood Elem School</t>
  </si>
  <si>
    <t>Ocean_View_ES</t>
  </si>
  <si>
    <t>Ocean View Elem School</t>
  </si>
  <si>
    <t>Ocean_View_Sr_Center</t>
  </si>
  <si>
    <t>Ocean View Senior Center (Emergency Pickup Station)</t>
  </si>
  <si>
    <t>Ocenair_ES</t>
  </si>
  <si>
    <t>Ocenair Elem School</t>
  </si>
  <si>
    <t>PB_Young_Sr_ES</t>
  </si>
  <si>
    <t>P.B. Young Sr. Elem School</t>
  </si>
  <si>
    <t>Poplar_Halls_ES</t>
  </si>
  <si>
    <t>Poplar Halls Elem School</t>
  </si>
  <si>
    <t>Richard_Bowling_ES</t>
  </si>
  <si>
    <t>Richard Bowling Elem School</t>
  </si>
  <si>
    <t>Saint_Helena_ES</t>
  </si>
  <si>
    <t>Saint Helena Elem School</t>
  </si>
  <si>
    <t>Sewells_Point_ES</t>
  </si>
  <si>
    <t>Sewells Point Elem School</t>
  </si>
  <si>
    <t>Sherwood_Forest_ES</t>
  </si>
  <si>
    <t>Sherwood Forest Elem School</t>
  </si>
  <si>
    <t>Surburban_Park_ES</t>
  </si>
  <si>
    <t>Surburban Park Elem School</t>
  </si>
  <si>
    <t>Tanners_Creek_ES</t>
  </si>
  <si>
    <t>Tanners Creek Elem School</t>
  </si>
  <si>
    <t>Tarrallton_ES</t>
  </si>
  <si>
    <t>Tarrallton Elem School</t>
  </si>
  <si>
    <t>Tidewater_Park_ES</t>
  </si>
  <si>
    <t>Tidewater Park Elem School</t>
  </si>
  <si>
    <t>WH_Taylor_ES</t>
  </si>
  <si>
    <t>W.H. Taylor Elem School</t>
  </si>
  <si>
    <t>Willoughby_ES</t>
  </si>
  <si>
    <t>Willoughby Elem School</t>
  </si>
  <si>
    <t>Army_National_Guard</t>
  </si>
  <si>
    <t>Army National Guard</t>
  </si>
  <si>
    <t>Bayview_RC</t>
  </si>
  <si>
    <t>Bayview Recreation Center</t>
  </si>
  <si>
    <t>Brambleton_CC</t>
  </si>
  <si>
    <t>Brambleton Community Center</t>
  </si>
  <si>
    <t>Fairlawn_RC</t>
  </si>
  <si>
    <t>Fairlawn Recreation Center</t>
  </si>
  <si>
    <t>Lake_Taylor_Trans_Care</t>
  </si>
  <si>
    <t>Lake Taylor Transitional Care</t>
  </si>
  <si>
    <t>The_Norfolk_Scope</t>
  </si>
  <si>
    <t>The Norfolk Scope</t>
  </si>
  <si>
    <t>Park_Place_CC</t>
  </si>
  <si>
    <t>Park Place Community Center</t>
  </si>
  <si>
    <t>Easton_Preschool</t>
  </si>
  <si>
    <t>Easton Preschool</t>
  </si>
  <si>
    <t>NIA</t>
  </si>
  <si>
    <t>Norfolk International Airport</t>
  </si>
  <si>
    <t>Churchland_Acad_ES</t>
  </si>
  <si>
    <t>Churchland Academy Elem School</t>
  </si>
  <si>
    <t>Churchland_MS</t>
  </si>
  <si>
    <t>Churchland Middle School</t>
  </si>
  <si>
    <t>Churchland_PS_IS</t>
  </si>
  <si>
    <t>Churchland Primary and Intermediate School</t>
  </si>
  <si>
    <t>Lakeview_ES</t>
  </si>
  <si>
    <t>Lakeview Elem School</t>
  </si>
  <si>
    <t>Churchland_ES</t>
  </si>
  <si>
    <t>Churchland Elem School</t>
  </si>
  <si>
    <t>Churchland_HS</t>
  </si>
  <si>
    <t>Churchland High School</t>
  </si>
  <si>
    <t>IC_Norcom_HS</t>
  </si>
  <si>
    <t>I.C. Norcom High School</t>
  </si>
  <si>
    <t>John_Tyler_ES</t>
  </si>
  <si>
    <t>John Tyler Elem School</t>
  </si>
  <si>
    <t>Olive_Branch_ES</t>
  </si>
  <si>
    <t>Olive Branch Elem School</t>
  </si>
  <si>
    <t>Woodrow_Wilson_HS</t>
  </si>
  <si>
    <t>Woodrow Wilson High School</t>
  </si>
  <si>
    <t>Brighton_ES</t>
  </si>
  <si>
    <t>Brighton Elem School</t>
  </si>
  <si>
    <t>Cradock_MS</t>
  </si>
  <si>
    <t>Cradock Middle School</t>
  </si>
  <si>
    <t>Douglass_Park_ES</t>
  </si>
  <si>
    <t>Douglass Park Elem School</t>
  </si>
  <si>
    <t>Emily_Spong_PC</t>
  </si>
  <si>
    <t>Emily Spong Preschool Center</t>
  </si>
  <si>
    <t>Hodges_Manor_ES</t>
  </si>
  <si>
    <t>Hodges Manor Elem School</t>
  </si>
  <si>
    <t>James_Hurst_ES</t>
  </si>
  <si>
    <t>James Hurst Elem School</t>
  </si>
  <si>
    <t>Mount_Hermon_PC</t>
  </si>
  <si>
    <t>Mount Hermon Preschool Center</t>
  </si>
  <si>
    <t>New_Directions_Center</t>
  </si>
  <si>
    <t>New Directions Center</t>
  </si>
  <si>
    <t>Park_View_ES</t>
  </si>
  <si>
    <t>Park View Elem School</t>
  </si>
  <si>
    <t>Simonsdale_ES</t>
  </si>
  <si>
    <t>Simonsdale Elem School</t>
  </si>
  <si>
    <t>Victory_ES</t>
  </si>
  <si>
    <t>Victory Elem School</t>
  </si>
  <si>
    <t>Westhaven_ES</t>
  </si>
  <si>
    <t>Westhaven Elem School</t>
  </si>
  <si>
    <t>Bayside_ES</t>
  </si>
  <si>
    <t>Bayside Elem School</t>
  </si>
  <si>
    <t>Birdneck_ES</t>
  </si>
  <si>
    <t>Birdneck Elem School</t>
  </si>
  <si>
    <t>Centerville_ES</t>
  </si>
  <si>
    <t>Centerville Elem School</t>
  </si>
  <si>
    <t>Corporate_Landing_ES</t>
  </si>
  <si>
    <t>Corporate Landing Elem School</t>
  </si>
  <si>
    <t>Corporate_Landing_MS</t>
  </si>
  <si>
    <t>Corporate Landing Middle School</t>
  </si>
  <si>
    <t>Cox_HS</t>
  </si>
  <si>
    <t>Cox High School</t>
  </si>
  <si>
    <t>Glenwood_ES</t>
  </si>
  <si>
    <t>Glenwood Elem School</t>
  </si>
  <si>
    <t>Green_Run_HS</t>
  </si>
  <si>
    <t>Green Run High School</t>
  </si>
  <si>
    <t>Hermitage_ES</t>
  </si>
  <si>
    <t>Hermitage Elem School</t>
  </si>
  <si>
    <t>Kellam_HS</t>
  </si>
  <si>
    <t>Kellam High School</t>
  </si>
  <si>
    <t>Kempsville_Meadows_ES</t>
  </si>
  <si>
    <t>Kempsville Meadows Elem School</t>
  </si>
  <si>
    <t>Landstown_ES</t>
  </si>
  <si>
    <t>Landstown Elem School</t>
  </si>
  <si>
    <t>Landstown_HS</t>
  </si>
  <si>
    <t>Landstown High School</t>
  </si>
  <si>
    <t>Landstown_MS</t>
  </si>
  <si>
    <t>Landstown Middle School</t>
  </si>
  <si>
    <t>Linkhorn_Park_ES</t>
  </si>
  <si>
    <t>Linkhorn Park Elem School</t>
  </si>
  <si>
    <t>New_Castle_ES</t>
  </si>
  <si>
    <t>New Castle Elem School</t>
  </si>
  <si>
    <t>Parkway_ES</t>
  </si>
  <si>
    <t>Parkway Elem School</t>
  </si>
  <si>
    <t>Rosemont_ES</t>
  </si>
  <si>
    <t>Rosemont Elem School</t>
  </si>
  <si>
    <t>Salem_HS</t>
  </si>
  <si>
    <t>Salem High School</t>
  </si>
  <si>
    <t>Salem_MS</t>
  </si>
  <si>
    <t>Salem Middle School</t>
  </si>
  <si>
    <t>Strawbridge_ES</t>
  </si>
  <si>
    <t>Strawbridge Elem School</t>
  </si>
  <si>
    <t>Tallwood_ES</t>
  </si>
  <si>
    <t>Tallwood Elem School</t>
  </si>
  <si>
    <t>Tallwood_HS</t>
  </si>
  <si>
    <t>Tallwood High School</t>
  </si>
  <si>
    <t>Woodstock_ES</t>
  </si>
  <si>
    <t>Woodstock Elem School</t>
  </si>
  <si>
    <t>Arrowhead_ES</t>
  </si>
  <si>
    <t>Arrowhead Elementary School</t>
  </si>
  <si>
    <t>Christopher_Farms_ES</t>
  </si>
  <si>
    <t>Christopher Farms Elementary School</t>
  </si>
  <si>
    <t>Great_Neck_RC</t>
  </si>
  <si>
    <t>Great Neck Recreation Center</t>
  </si>
  <si>
    <t>Shelton_Park_ES</t>
  </si>
  <si>
    <t>Shelton Park Elementary</t>
  </si>
  <si>
    <t>Virginia_Beach_FH</t>
  </si>
  <si>
    <t>Virginia Beach Field House</t>
  </si>
  <si>
    <t>Bethel_HS</t>
  </si>
  <si>
    <t>Bethel High School</t>
  </si>
  <si>
    <t>Christopher_Kraft_ES</t>
  </si>
  <si>
    <t>Christopher Kraft Elem School</t>
  </si>
  <si>
    <t>Forrest_ES</t>
  </si>
  <si>
    <t>Forrest Elem School</t>
  </si>
  <si>
    <t>Hampton_HS</t>
  </si>
  <si>
    <t>Hampton High School</t>
  </si>
  <si>
    <t>Jefferson_Davis_MS</t>
  </si>
  <si>
    <t>Jefferson Davis Middle School</t>
  </si>
  <si>
    <t>Lindsay_MS</t>
  </si>
  <si>
    <t>Lindsay Middle School</t>
  </si>
  <si>
    <t>Thomas_Eaton_MS</t>
  </si>
  <si>
    <t>Thomas Eaton Middle School</t>
  </si>
  <si>
    <t>Tucker-Capps_ES</t>
  </si>
  <si>
    <t>Tucker-Capps Elem School</t>
  </si>
  <si>
    <t>George_P_Phenix_ES_HS</t>
  </si>
  <si>
    <t>George P. Phenix Elem-High School</t>
  </si>
  <si>
    <t>Hampton_Coliseum</t>
  </si>
  <si>
    <t>Hampton Coliseum</t>
  </si>
  <si>
    <t>Hunter_B_Andrews</t>
  </si>
  <si>
    <t>Hunter B. Andrews</t>
  </si>
  <si>
    <t>Hampton_Roads_Con_Ctr</t>
  </si>
  <si>
    <t>Hampton Roads Convention Center</t>
  </si>
  <si>
    <t>Darling_Memorial_Stadium</t>
  </si>
  <si>
    <t>Darling Memorial Stadium</t>
  </si>
  <si>
    <t>Thomas_Nelson_CC</t>
  </si>
  <si>
    <t>Thomas Nelson Community College</t>
  </si>
  <si>
    <t>Warhill_HS</t>
  </si>
  <si>
    <t>Warhill High School</t>
  </si>
  <si>
    <t>Hornsby_MS</t>
  </si>
  <si>
    <t>Hornsby Middle School</t>
  </si>
  <si>
    <t>Blayton_ES</t>
  </si>
  <si>
    <t>Blayton Elementary</t>
  </si>
  <si>
    <t>James_River_ES</t>
  </si>
  <si>
    <t>James River Elementary</t>
  </si>
  <si>
    <t>Stonehouse_ES</t>
  </si>
  <si>
    <t>Stonehouse Elementary</t>
  </si>
  <si>
    <t>Matoaka_ES</t>
  </si>
  <si>
    <t>Matoaka Elementary</t>
  </si>
  <si>
    <t>Jamestown_HS</t>
  </si>
  <si>
    <t>Jamestown High School</t>
  </si>
  <si>
    <t>Denbigh_HS</t>
  </si>
  <si>
    <t>Denbigh High School</t>
  </si>
  <si>
    <t>City_of_Newport_News</t>
  </si>
  <si>
    <t>Gildersleeve_MS</t>
  </si>
  <si>
    <t>Gildersleeve Middle School</t>
  </si>
  <si>
    <t>Hines_MS</t>
  </si>
  <si>
    <t>Hines Middle School</t>
  </si>
  <si>
    <t>Menchville_HS</t>
  </si>
  <si>
    <t>Menchville High School</t>
  </si>
  <si>
    <t>Warwick_HS</t>
  </si>
  <si>
    <t>Warwick High School</t>
  </si>
  <si>
    <t>Crittenden_MS</t>
  </si>
  <si>
    <t>Crittenden Middle School</t>
  </si>
  <si>
    <t>Dozier_MS</t>
  </si>
  <si>
    <t>Dozier Middle School</t>
  </si>
  <si>
    <t>Passage_MS</t>
  </si>
  <si>
    <t>Passage Middle School</t>
  </si>
  <si>
    <t>Reservoir_MS</t>
  </si>
  <si>
    <t>Reservoir Middle School</t>
  </si>
  <si>
    <t>Woodside_HS</t>
  </si>
  <si>
    <t>Woodside High School</t>
  </si>
  <si>
    <t>An_Achievable_Dream_MS_HS</t>
  </si>
  <si>
    <t>An Achievable Dream Middle/High School</t>
  </si>
  <si>
    <t>Heritage_HS</t>
  </si>
  <si>
    <t>Heritage High School</t>
  </si>
  <si>
    <t>Huntington_MS</t>
  </si>
  <si>
    <t>Huntington Middle School</t>
  </si>
  <si>
    <t>Washington_MS</t>
  </si>
  <si>
    <t>Washington Middle School</t>
  </si>
  <si>
    <t>Deer_Park_ES</t>
  </si>
  <si>
    <t>Deer Park Elementary School</t>
  </si>
  <si>
    <t>Greenwood_ES</t>
  </si>
  <si>
    <t>Greenwood Elementary School</t>
  </si>
  <si>
    <t>Lee_Hall_ES</t>
  </si>
  <si>
    <t>Lee Hall Elementary School</t>
  </si>
  <si>
    <t>Saunders_ES</t>
  </si>
  <si>
    <t>Saunders Elementary School</t>
  </si>
  <si>
    <t>Poquoson_HS</t>
  </si>
  <si>
    <t>Poquoson High School</t>
  </si>
  <si>
    <t>Quarterpath_Rec_Center</t>
  </si>
  <si>
    <t>Quarterpath Recreation Center</t>
  </si>
  <si>
    <t>Williamsburg_UMC</t>
  </si>
  <si>
    <t>Williamsburg United Methodist Church</t>
  </si>
  <si>
    <t>Grafton_School_Complex</t>
  </si>
  <si>
    <t>Grafton School Complex (High School)</t>
  </si>
  <si>
    <t>York_County</t>
  </si>
  <si>
    <t>Magruder_ES</t>
  </si>
  <si>
    <t>Magruder Elem School</t>
  </si>
  <si>
    <t>Tabb_HS</t>
  </si>
  <si>
    <t>Tabb High School</t>
  </si>
  <si>
    <t>Tabb_MS</t>
  </si>
  <si>
    <t>Tabb Middle School</t>
  </si>
  <si>
    <t>York_HS</t>
  </si>
  <si>
    <t>York High School</t>
  </si>
  <si>
    <t>Yorktown_MS</t>
  </si>
  <si>
    <t>Yorktown Middle School</t>
  </si>
  <si>
    <t>Bethel_Manor_ES</t>
  </si>
  <si>
    <t>Bethel Manor Elem School</t>
  </si>
  <si>
    <t>Bruton_HS</t>
  </si>
  <si>
    <t>Bruton High School</t>
  </si>
  <si>
    <t>Coventry_ES</t>
  </si>
  <si>
    <t>Coventry Elem School</t>
  </si>
  <si>
    <t>Dare_ES</t>
  </si>
  <si>
    <t>Dare Elem School</t>
  </si>
  <si>
    <t>Grafton_Bethel_ES</t>
  </si>
  <si>
    <t>Grafton Bethel Elem School</t>
  </si>
  <si>
    <t>Mount_Vernon_ES</t>
  </si>
  <si>
    <t>Mount Vernon Elem School</t>
  </si>
  <si>
    <t>Queens_Lake_MS</t>
  </si>
  <si>
    <t>Queens Lake Middle School</t>
  </si>
  <si>
    <t>Seaford_ES</t>
  </si>
  <si>
    <t>Seaford Elem School</t>
  </si>
  <si>
    <t>Tabb_ES</t>
  </si>
  <si>
    <t>Tabb Elem School</t>
  </si>
  <si>
    <t>Waller_Mill_ES</t>
  </si>
  <si>
    <t>Waller Mill Elem School</t>
  </si>
  <si>
    <t>Yorktown_ES</t>
  </si>
  <si>
    <t>Yorktown Elem School</t>
  </si>
  <si>
    <t>Grafton_Middle</t>
  </si>
  <si>
    <t>Grafton Middle</t>
  </si>
  <si>
    <t>Botetourt_ES</t>
  </si>
  <si>
    <t>Botetourt Elem School</t>
  </si>
  <si>
    <t>Gloucester_County</t>
  </si>
  <si>
    <t>Gloucester_HS</t>
  </si>
  <si>
    <t>Gloucester High School</t>
  </si>
  <si>
    <t>Peasley_MS</t>
  </si>
  <si>
    <t>Peasley Middle School</t>
  </si>
  <si>
    <t>Bethel_ES</t>
  </si>
  <si>
    <t>Bethel Elem School</t>
  </si>
  <si>
    <t>Abingdon__ES</t>
  </si>
  <si>
    <t>Abingdon  Elem School</t>
  </si>
  <si>
    <t>Bellamy_Church</t>
  </si>
  <si>
    <t>Bellamy Church</t>
  </si>
  <si>
    <t>Petsworth_ES</t>
  </si>
  <si>
    <t>Petsworth Elem School</t>
  </si>
  <si>
    <t>Thomas_Hunter_MS</t>
  </si>
  <si>
    <t>Thomas Hunter Middle School</t>
  </si>
  <si>
    <t>Middle_Pensinsula_RS</t>
  </si>
  <si>
    <t>Middle Pensinsula Regional Security</t>
  </si>
  <si>
    <t>Middlesex_ES</t>
  </si>
  <si>
    <t>Middlesex Elem School</t>
  </si>
  <si>
    <t>St_Clare_Walker_MS</t>
  </si>
  <si>
    <t>St. Clare Walker Middle School</t>
  </si>
  <si>
    <t>Lancaster_MS</t>
  </si>
  <si>
    <t>Lancaster Middle School</t>
  </si>
  <si>
    <t>Northumberland_ES</t>
  </si>
  <si>
    <t>Northumberland Elem School</t>
  </si>
  <si>
    <t>Northumberland_HS</t>
  </si>
  <si>
    <t>Northumberland High School</t>
  </si>
  <si>
    <t>Northumberland_MS</t>
  </si>
  <si>
    <t>Northumberland Middle School</t>
  </si>
  <si>
    <t>Rappahannock_HS</t>
  </si>
  <si>
    <t>Rappahannock High School</t>
  </si>
  <si>
    <t>Richmond_County_ES</t>
  </si>
  <si>
    <t>Richmond County Elem School</t>
  </si>
  <si>
    <t>Richmond_County_IS</t>
  </si>
  <si>
    <t>Richmond County Intermediate School</t>
  </si>
  <si>
    <t>Dialysis_Center_Warsaw</t>
  </si>
  <si>
    <t>Dialysis Center Warsaw</t>
  </si>
  <si>
    <t>NN_Regional_Alt_Ed_Ctr</t>
  </si>
  <si>
    <t>Northern Neck Regional Alternative Education Ctr</t>
  </si>
  <si>
    <t>Riverside_Warsaw_Med_Arts</t>
  </si>
  <si>
    <t>Riverside Warsaw Medical Arts</t>
  </si>
  <si>
    <t>A_T_Johnson_HSs_Complex</t>
  </si>
  <si>
    <t>A. T. Johnson Human Services Complex</t>
  </si>
  <si>
    <t>Colonial_Beach_HS</t>
  </si>
  <si>
    <t>Colonial Beach High School</t>
  </si>
  <si>
    <t>Cople_ES</t>
  </si>
  <si>
    <t>Cople Elem School</t>
  </si>
  <si>
    <t>Montross_MS</t>
  </si>
  <si>
    <t>Montross Middle School</t>
  </si>
  <si>
    <t>Washington_and_Lee_HS</t>
  </si>
  <si>
    <t>Washington and Lee High School</t>
  </si>
  <si>
    <t>Washington_District_ES</t>
  </si>
  <si>
    <t>Washington District Elem School</t>
  </si>
  <si>
    <t>Carrollton_ES</t>
  </si>
  <si>
    <t>Carrollton Elem School</t>
  </si>
  <si>
    <t>Smithfield_MS</t>
  </si>
  <si>
    <t>Smithfield Middle School</t>
  </si>
  <si>
    <t>Windsor_HS</t>
  </si>
  <si>
    <t>Windsor High School</t>
  </si>
  <si>
    <t>Smithfield_HS</t>
  </si>
  <si>
    <t>Smithfield High School</t>
  </si>
  <si>
    <t>Carrsville_ES</t>
  </si>
  <si>
    <t>Carrsville Elementary School</t>
  </si>
  <si>
    <t>Kings_Fork_HS</t>
  </si>
  <si>
    <t>Kings Fork High School</t>
  </si>
  <si>
    <t>Lakeland_HS</t>
  </si>
  <si>
    <t>Lakeland High School</t>
  </si>
  <si>
    <t>Nansemond_River_HS</t>
  </si>
  <si>
    <t>Nansemond River High School</t>
  </si>
  <si>
    <t>Creekside_ES</t>
  </si>
  <si>
    <t>Creekside Elementary</t>
  </si>
  <si>
    <t>Kings_Fork_MS</t>
  </si>
  <si>
    <t>Kings Fork Middle School</t>
  </si>
  <si>
    <t>Mac_Benn_Jr_ES</t>
  </si>
  <si>
    <t>Mac Benn, Jr. Elementary</t>
  </si>
  <si>
    <t>Oakland_ES</t>
  </si>
  <si>
    <t>Oakland Elementary</t>
  </si>
  <si>
    <t>Elephants_Fork_ES</t>
  </si>
  <si>
    <t>Elephant's Fork Elementary</t>
  </si>
  <si>
    <t>Forest_Glen_MS</t>
  </si>
  <si>
    <t>Forest Glen Middle School</t>
  </si>
  <si>
    <t>John_F_Kennedy_MS</t>
  </si>
  <si>
    <t>John F. Kennedy Middle</t>
  </si>
  <si>
    <t>John_Yeates_MS</t>
  </si>
  <si>
    <t>John Yeates Middle School</t>
  </si>
  <si>
    <t>Kilby_Shores_ES</t>
  </si>
  <si>
    <t>Kilby Shores Elementary</t>
  </si>
  <si>
    <t>Nansemond_Parkway_ES</t>
  </si>
  <si>
    <t>Nansemond Parkway Elem.</t>
  </si>
  <si>
    <t>Salvation_Army_Facility</t>
  </si>
  <si>
    <t>Salvation Army Facility</t>
  </si>
  <si>
    <t>L_P_Jackson_MS</t>
  </si>
  <si>
    <t>L. P. Jackson Middle School</t>
  </si>
  <si>
    <t>Surry_County_HS</t>
  </si>
  <si>
    <t>Surry County High School</t>
  </si>
  <si>
    <t>Surry_ES</t>
  </si>
  <si>
    <t>Surry Elem School</t>
  </si>
  <si>
    <t>Accawmacke_ES</t>
  </si>
  <si>
    <t>Accawmacke Elem School</t>
  </si>
  <si>
    <t>Aracadia_HS</t>
  </si>
  <si>
    <t>Aracadia High School</t>
  </si>
  <si>
    <t>Metompkin_ES</t>
  </si>
  <si>
    <t>Metompkin Elem School</t>
  </si>
  <si>
    <t>Nandua_HS</t>
  </si>
  <si>
    <t>Nandua High School</t>
  </si>
  <si>
    <t>Arcadia_MS</t>
  </si>
  <si>
    <t>Arcadia Middle School</t>
  </si>
  <si>
    <t>Nandua_MS</t>
  </si>
  <si>
    <t>Nandua Middle School</t>
  </si>
  <si>
    <t>Chincoteague_ES</t>
  </si>
  <si>
    <t>Chincoteague Elementary School</t>
  </si>
  <si>
    <t>Kiptopeke_ES</t>
  </si>
  <si>
    <t>Kiptopeke Elem School</t>
  </si>
  <si>
    <t>Northampton_HS</t>
  </si>
  <si>
    <t>Northampton High School</t>
  </si>
  <si>
    <t>Northampton_MS</t>
  </si>
  <si>
    <t>Northampton Middle School</t>
  </si>
  <si>
    <t>Occohannock_ES</t>
  </si>
  <si>
    <t>Occohannock Elem School</t>
  </si>
  <si>
    <t>Goochland_HS</t>
  </si>
  <si>
    <t>Goochland High School</t>
  </si>
  <si>
    <t>Alleghany_County_Govl_Cplx</t>
  </si>
  <si>
    <t>Alleghany County Governmental Complex</t>
  </si>
  <si>
    <t>Lone_Star_AC_Church</t>
  </si>
  <si>
    <t>Lone Star A.C. Church</t>
  </si>
  <si>
    <t>Alleghany_HS</t>
  </si>
  <si>
    <t>Alleghany High School</t>
  </si>
  <si>
    <t>Clifton_MS_Mtn_View_ES</t>
  </si>
  <si>
    <t>Clifton Middle/Mountain View Elementary School</t>
  </si>
  <si>
    <t>Callaghan_ES</t>
  </si>
  <si>
    <t>Callaghan Elementary School</t>
  </si>
  <si>
    <t>Sharon_ES</t>
  </si>
  <si>
    <t>Sharon Elementary School</t>
  </si>
  <si>
    <t>Clifton_Forge_FD</t>
  </si>
  <si>
    <t>Clifton Forge Fire Department</t>
  </si>
  <si>
    <t>Amelia_County_ES</t>
  </si>
  <si>
    <t>Amelia County Elementary School</t>
  </si>
  <si>
    <t>Amelia_County_MS</t>
  </si>
  <si>
    <t>Amelia County Middle School</t>
  </si>
  <si>
    <t>Amelia_County_HS</t>
  </si>
  <si>
    <t>Amelia County High School</t>
  </si>
  <si>
    <t>Appomattox_CC</t>
  </si>
  <si>
    <t>Appomattox Community Center</t>
  </si>
  <si>
    <t>Thomas_Jefferson_CC</t>
  </si>
  <si>
    <t>Thomas Jefferson Comm Center</t>
  </si>
  <si>
    <t>Augusta_Expoland</t>
  </si>
  <si>
    <t>Augusta Expoland</t>
  </si>
  <si>
    <t>Jefferson_Forest_HS</t>
  </si>
  <si>
    <t>Jefferson Forest High School</t>
  </si>
  <si>
    <t>Liberty_HS</t>
  </si>
  <si>
    <t>Liberty High School</t>
  </si>
  <si>
    <t>Staunton_River_HS</t>
  </si>
  <si>
    <t>Staunton River High School</t>
  </si>
  <si>
    <t>Bland_County_RS</t>
  </si>
  <si>
    <t>Bland County Rescue Squad</t>
  </si>
  <si>
    <t>Bland_County_HS</t>
  </si>
  <si>
    <t>Bland County High School</t>
  </si>
  <si>
    <t>Bland_County_ES</t>
  </si>
  <si>
    <t>Bland County Elementary School</t>
  </si>
  <si>
    <t>Lord_Botetourt_HS</t>
  </si>
  <si>
    <t>Lord Botetourt High School</t>
  </si>
  <si>
    <t>Caroline_MS</t>
  </si>
  <si>
    <t>Caroline Middle School</t>
  </si>
  <si>
    <t>SVCC</t>
  </si>
  <si>
    <t>Meadowbrook_HS</t>
  </si>
  <si>
    <t>Meadowbrook High School</t>
  </si>
  <si>
    <t>Nani_Lee_Center</t>
  </si>
  <si>
    <t>Nani Lee Center</t>
  </si>
  <si>
    <t>Highlands_Fellowship_Ch</t>
  </si>
  <si>
    <t>Highlands Fellowship Church</t>
  </si>
  <si>
    <t>Colonial_Heights_MS</t>
  </si>
  <si>
    <t>Colonial Heights Middle School</t>
  </si>
  <si>
    <t>Covington_Rec_Cntr</t>
  </si>
  <si>
    <t>Covington Recreation Center</t>
  </si>
  <si>
    <t>Bonner_MS</t>
  </si>
  <si>
    <t>Bonner Middle School</t>
  </si>
  <si>
    <t>Langston_focus_School</t>
  </si>
  <si>
    <t>Langston focus School</t>
  </si>
  <si>
    <t>Fairfax_HS</t>
  </si>
  <si>
    <t>Fairfax High School</t>
  </si>
  <si>
    <t>unk</t>
  </si>
  <si>
    <t>Franklin_HS</t>
  </si>
  <si>
    <t>Franklin High School</t>
  </si>
  <si>
    <t>Galax_Rec_Cntr</t>
  </si>
  <si>
    <t>Galax Recreation Center</t>
  </si>
  <si>
    <t>Harrisonburg_HS</t>
  </si>
  <si>
    <t>Harrisonburg High School</t>
  </si>
  <si>
    <t>Lylburn_Downing_School</t>
  </si>
  <si>
    <t>Lylburn Downing School</t>
  </si>
  <si>
    <t>Manassas_Park_MS</t>
  </si>
  <si>
    <t>Manassas Park Middle School</t>
  </si>
  <si>
    <t>Martinsville_MS</t>
  </si>
  <si>
    <t>Martinsville Middle School</t>
  </si>
  <si>
    <t>Crossroads_MS</t>
  </si>
  <si>
    <t>Crossroads middle School</t>
  </si>
  <si>
    <t>Norton_Com_Cntr</t>
  </si>
  <si>
    <t>Norton Community Center</t>
  </si>
  <si>
    <t>Radford_Rec_Center</t>
  </si>
  <si>
    <t>Radford Rec. Center</t>
  </si>
  <si>
    <t>Linwood_Holton_ES</t>
  </si>
  <si>
    <t>Linwood Holton Elementary School</t>
  </si>
  <si>
    <t>Blackwell_ES</t>
  </si>
  <si>
    <t>Blackwell Elementary School</t>
  </si>
  <si>
    <t>Berglund_Center</t>
  </si>
  <si>
    <t>Berglund Center</t>
  </si>
  <si>
    <t>Salem_Civic_Center</t>
  </si>
  <si>
    <t>Salem Civic Center</t>
  </si>
  <si>
    <t>Bessie_Weller_ES</t>
  </si>
  <si>
    <t>Bessie Weller Elementary School</t>
  </si>
  <si>
    <t>Kate_Collins_MS</t>
  </si>
  <si>
    <t>Kate Collins Middle School</t>
  </si>
  <si>
    <t>Winchester_Parks_Rec</t>
  </si>
  <si>
    <t>Winchester Parks &amp; Recreation</t>
  </si>
  <si>
    <t>Va_Av_Charolette_DeHart_ES</t>
  </si>
  <si>
    <t>Virginia Avenue Charolette DeHart Elementary School</t>
  </si>
  <si>
    <t>Daniel_Morgan_MS</t>
  </si>
  <si>
    <t>Daniel Morgan Middle School</t>
  </si>
  <si>
    <t>Frederick_Douglass_ES</t>
  </si>
  <si>
    <t>Frederick Douglass Elementary School</t>
  </si>
  <si>
    <t>John_Handley_HS</t>
  </si>
  <si>
    <t>John Handley High School</t>
  </si>
  <si>
    <t>Garland_R_Quarles_ES</t>
  </si>
  <si>
    <t>Garland R. Quarles Elementary School</t>
  </si>
  <si>
    <t>John_Kerr_ES</t>
  </si>
  <si>
    <t>John Kerr Elementary School</t>
  </si>
  <si>
    <t>James_Wood_MS</t>
  </si>
  <si>
    <t>James Wood Middle School</t>
  </si>
  <si>
    <t>Friendship_Fire_Company</t>
  </si>
  <si>
    <t>Friendship Fire Company</t>
  </si>
  <si>
    <t>Shawnee_VFD</t>
  </si>
  <si>
    <t>Shawnee Volunteer Fire Department</t>
  </si>
  <si>
    <t>Johnson-Williams_MS</t>
  </si>
  <si>
    <t>Johnson-Williams Middle School</t>
  </si>
  <si>
    <t>Parks_and_Rec_Center</t>
  </si>
  <si>
    <t>Parks and Recreation Center</t>
  </si>
  <si>
    <t>Berryville_Pres_Church</t>
  </si>
  <si>
    <t>Berryville Presbyterian Church</t>
  </si>
  <si>
    <t>Blue_Ridge_Fire_House</t>
  </si>
  <si>
    <t>Blue Ridge Fire House</t>
  </si>
  <si>
    <t>Boyce_Fire_House</t>
  </si>
  <si>
    <t>Boyce Fire House</t>
  </si>
  <si>
    <t>Enders_Fire_House</t>
  </si>
  <si>
    <t>Enders Fire House</t>
  </si>
  <si>
    <t>Clarke_County_AS</t>
  </si>
  <si>
    <t>Clarke County Animal Shelter</t>
  </si>
  <si>
    <t>Craig_County_HS</t>
  </si>
  <si>
    <t>Craig County High school</t>
  </si>
  <si>
    <t>Ridgeview_HS</t>
  </si>
  <si>
    <t>Ridgeview High School</t>
  </si>
  <si>
    <t>Dinwiddie_ES</t>
  </si>
  <si>
    <t>Dinwiddie Elementary School</t>
  </si>
  <si>
    <t>Dinwiddie_County</t>
  </si>
  <si>
    <t>Auburn_MS</t>
  </si>
  <si>
    <t>Auburn Middle School</t>
  </si>
  <si>
    <t>Floyd_County_HS</t>
  </si>
  <si>
    <t>Floyd County High School</t>
  </si>
  <si>
    <t>Fluvanna_County_HS</t>
  </si>
  <si>
    <t>Fluvanna County high school</t>
  </si>
  <si>
    <t>Fluvanna_County</t>
  </si>
  <si>
    <t>Benjamin_Franklin_MS</t>
  </si>
  <si>
    <t>Benjamin Franklin Middle School</t>
  </si>
  <si>
    <t>Giles_HS</t>
  </si>
  <si>
    <t>Giles High School</t>
  </si>
  <si>
    <t>Mountain_View_Church</t>
  </si>
  <si>
    <t>Mountain View Church</t>
  </si>
  <si>
    <t>Baywood_SAR</t>
  </si>
  <si>
    <t>Baywood Search and Rescue</t>
  </si>
  <si>
    <t>Rugby_SAR</t>
  </si>
  <si>
    <t>Rugby Search and Rescue</t>
  </si>
  <si>
    <t>Elk_Creek_RS</t>
  </si>
  <si>
    <t>Elk Creek Rescue Squad</t>
  </si>
  <si>
    <t>Independence_RS</t>
  </si>
  <si>
    <t>Independence Rescue Squad</t>
  </si>
  <si>
    <t>Mt_Rogers_FD</t>
  </si>
  <si>
    <t>Mt Rogers Fire Department</t>
  </si>
  <si>
    <t>Fairview_Rutian_Club</t>
  </si>
  <si>
    <t>Fairview Rutian Club</t>
  </si>
  <si>
    <t>Troutdale_FD</t>
  </si>
  <si>
    <t>Troutdale Fire Department</t>
  </si>
  <si>
    <t>Galax_Regional_AH</t>
  </si>
  <si>
    <t>Galax Regional Animal Hospital</t>
  </si>
  <si>
    <t>Healing_Springs_AH</t>
  </si>
  <si>
    <t>Healing Springs Animal Hospital</t>
  </si>
  <si>
    <t>Galax_Veterinary_Clinic</t>
  </si>
  <si>
    <t>Galax Veterinary Clinic</t>
  </si>
  <si>
    <t>Ruckersville_ES</t>
  </si>
  <si>
    <t>Ruckersville Elementary School</t>
  </si>
  <si>
    <t>Greene_County</t>
  </si>
  <si>
    <t>Golden_Leaf_Commons</t>
  </si>
  <si>
    <t>Golden Leaf Commons</t>
  </si>
  <si>
    <t>Hanover_HS</t>
  </si>
  <si>
    <t>Hanover High School</t>
  </si>
  <si>
    <t>Highland_Center</t>
  </si>
  <si>
    <t>Highland Center</t>
  </si>
  <si>
    <t>King_George_HS</t>
  </si>
  <si>
    <t>King George High School</t>
  </si>
  <si>
    <t>King_William_HS</t>
  </si>
  <si>
    <t>King William High School</t>
  </si>
  <si>
    <t>Northern_Neck_YMCA</t>
  </si>
  <si>
    <t>Northern Neck YMCA</t>
  </si>
  <si>
    <t>Thomas_Walker_HS</t>
  </si>
  <si>
    <t>Thomas Walker High School</t>
  </si>
  <si>
    <t>Jonesville_MS</t>
  </si>
  <si>
    <t>Jonesville Middle School</t>
  </si>
  <si>
    <t>Moss-Nuckols_ES</t>
  </si>
  <si>
    <t>Moss-Nuckols Elementary School</t>
  </si>
  <si>
    <t>Louisa_County</t>
  </si>
  <si>
    <t>Lunenburg_MS</t>
  </si>
  <si>
    <t>Lunenburg Middle School</t>
  </si>
  <si>
    <t>Eastern_Montgomery_HS</t>
  </si>
  <si>
    <t>Eastern Montgomery High School</t>
  </si>
  <si>
    <t>Cburg_Parks_Rec_Dept</t>
  </si>
  <si>
    <t>Christiansburg Parks &amp; Recreation Department</t>
  </si>
  <si>
    <t>Hope_Valley_Church</t>
  </si>
  <si>
    <t>Hope Valley Church</t>
  </si>
  <si>
    <t>Saint_Paul_UMC</t>
  </si>
  <si>
    <t>Saint Paul United Methodist Church</t>
  </si>
  <si>
    <t>Saint_Judes_Cat_Ch</t>
  </si>
  <si>
    <t>Saint Jude's Catholic Church</t>
  </si>
  <si>
    <t>Christiansburg_Bap_Ch</t>
  </si>
  <si>
    <t>Christiansburg Baptist Church</t>
  </si>
  <si>
    <t>Saint_Marys_Cat_Ch</t>
  </si>
  <si>
    <t>Saint Mary's Catholic Church</t>
  </si>
  <si>
    <t>Three_Strand_Church</t>
  </si>
  <si>
    <t>Three Strand Church</t>
  </si>
  <si>
    <t>Slussers_Chapel_Church</t>
  </si>
  <si>
    <t>Slusser's Chapel Church-God</t>
  </si>
  <si>
    <t>Our_Savior_Lut_Church</t>
  </si>
  <si>
    <t>Our Savior Lutheran Church</t>
  </si>
  <si>
    <t>Senneca_Bap_Ch</t>
  </si>
  <si>
    <t>Senneca Baptist Church</t>
  </si>
  <si>
    <t>Cross_Pointe_Foursquare_CC</t>
  </si>
  <si>
    <t>Cross Pointe Foursquare Conference Center</t>
  </si>
  <si>
    <t>Crewe_PS</t>
  </si>
  <si>
    <t>Crewe Primary School</t>
  </si>
  <si>
    <t>Prospect_Heights_MS</t>
  </si>
  <si>
    <t>Prospect Heights middle School</t>
  </si>
  <si>
    <t>Patrick_County_HS</t>
  </si>
  <si>
    <t>Patrick County High School</t>
  </si>
  <si>
    <t>Blue_Ridge_ES</t>
  </si>
  <si>
    <t>Blue Ridge Elementary School</t>
  </si>
  <si>
    <t>Patrick_Springs_ES</t>
  </si>
  <si>
    <t>Patrick Springs Elementary School</t>
  </si>
  <si>
    <t>Hardin_Reynolds_ES</t>
  </si>
  <si>
    <t>Hardin Reynolds Elementary School</t>
  </si>
  <si>
    <t>Stuart_ES</t>
  </si>
  <si>
    <t>Stuart Elementary School</t>
  </si>
  <si>
    <t>Meadows_of_Dan_ES</t>
  </si>
  <si>
    <t>Meadows of Dan Elementary School</t>
  </si>
  <si>
    <t>Woolwine_ES</t>
  </si>
  <si>
    <t>Woolwine Elementary School</t>
  </si>
  <si>
    <t>Meadows_of_Dan_FD</t>
  </si>
  <si>
    <t>Meadows of Dan Fire Department</t>
  </si>
  <si>
    <t>Rotary_Field</t>
  </si>
  <si>
    <t>Rotary Field</t>
  </si>
  <si>
    <t>Smith_River_Rescue</t>
  </si>
  <si>
    <t>Smith River Rescue</t>
  </si>
  <si>
    <t>SCOPE_Building</t>
  </si>
  <si>
    <t>SCOPE Building</t>
  </si>
  <si>
    <t>Farmville_Sports_Arena</t>
  </si>
  <si>
    <t>Farmville Sports Arena</t>
  </si>
  <si>
    <t>Moore_MS</t>
  </si>
  <si>
    <t>Moore Middle School</t>
  </si>
  <si>
    <t>NB_Clements_Jr_High</t>
  </si>
  <si>
    <t>NB Clements Jr. High</t>
  </si>
  <si>
    <t>PG_Park_and_Rec_Ctr</t>
  </si>
  <si>
    <t>PG Park and Rec. Center</t>
  </si>
  <si>
    <t>PG_Pet_Mobile_SU</t>
  </si>
  <si>
    <t>PG Pet Mobile Shelter Unit</t>
  </si>
  <si>
    <t>Burrowsville_Com_Ctr</t>
  </si>
  <si>
    <t>Burrowsville Community Center</t>
  </si>
  <si>
    <t>Central_Wellnes_Center</t>
  </si>
  <si>
    <t>Central Wellnes Center</t>
  </si>
  <si>
    <t>Harrison_ES</t>
  </si>
  <si>
    <t>Harrison Elementary</t>
  </si>
  <si>
    <t>South_ES</t>
  </si>
  <si>
    <t>South Elementary</t>
  </si>
  <si>
    <t>Walton_ES</t>
  </si>
  <si>
    <t>Walton Elementary</t>
  </si>
  <si>
    <t>LL_Beasley_ES</t>
  </si>
  <si>
    <t>LL Beasley Elementary</t>
  </si>
  <si>
    <t>Rowanty_VoTech</t>
  </si>
  <si>
    <t>Rowanty VoTech</t>
  </si>
  <si>
    <t>BATTLEFIELD_HS</t>
  </si>
  <si>
    <t>BATTLEFIELD HIGH SCHOOL</t>
  </si>
  <si>
    <t>Prince_William_County</t>
  </si>
  <si>
    <t>STONEWALL_HS</t>
  </si>
  <si>
    <t>STONEWALL HIGH SCHOOL</t>
  </si>
  <si>
    <t>FREEDOM_HS</t>
  </si>
  <si>
    <t>FREEDOM HIGH SCHOOL</t>
  </si>
  <si>
    <t>FOREST_PARK_HS</t>
  </si>
  <si>
    <t>FOREST PARK HIGH SCHOOL</t>
  </si>
  <si>
    <t>FERLAZZO_BLDG_GYM</t>
  </si>
  <si>
    <t>FERLAZZO BUILDING GYMNASIUM</t>
  </si>
  <si>
    <t>DALE_CITY_Rec_Ctr</t>
  </si>
  <si>
    <t>DALE CITY RECREATION CENTER</t>
  </si>
  <si>
    <t>Pulaski_County_HS</t>
  </si>
  <si>
    <t>Pulaski County High School</t>
  </si>
  <si>
    <t>Rappahannock_County_HS</t>
  </si>
  <si>
    <t>Rappahannock County High School</t>
  </si>
  <si>
    <t>Rappahannock_County</t>
  </si>
  <si>
    <t>Greenridge_Center</t>
  </si>
  <si>
    <t>Greenridge Center</t>
  </si>
  <si>
    <t>Rockbridge_County_HS</t>
  </si>
  <si>
    <t>Rockbridge County High School</t>
  </si>
  <si>
    <t>Rockbridge_County</t>
  </si>
  <si>
    <t>Grottoes_FD</t>
  </si>
  <si>
    <t>Grottoes Fire Department</t>
  </si>
  <si>
    <t>Elkton_Fire_Company</t>
  </si>
  <si>
    <t>Elkton Fire Company</t>
  </si>
  <si>
    <t>McGaheysville_Fire</t>
  </si>
  <si>
    <t>McGaheysville Fire</t>
  </si>
  <si>
    <t>Broadway_Fire</t>
  </si>
  <si>
    <t>Broadway Fire</t>
  </si>
  <si>
    <t>Clover_Hill_Fire</t>
  </si>
  <si>
    <t>Clover Hill Fire</t>
  </si>
  <si>
    <t>Green_Valley_Bap_Ch</t>
  </si>
  <si>
    <t>Green Valley Baptist Church</t>
  </si>
  <si>
    <t>Halifax_County_MS</t>
  </si>
  <si>
    <t>Halifax County Middle School</t>
  </si>
  <si>
    <t>Mary_Bethune_Gym</t>
  </si>
  <si>
    <t>Mary Bethune Gym</t>
  </si>
  <si>
    <t>Halifax_County</t>
  </si>
  <si>
    <t>Grace_Bap_Ch</t>
  </si>
  <si>
    <t>Grace Baptist Church</t>
  </si>
  <si>
    <t>Lynn_Haven_Bap_Ch</t>
  </si>
  <si>
    <t>Lynn Haven Baptist Church</t>
  </si>
  <si>
    <t>Vinton_Bap_Ch</t>
  </si>
  <si>
    <t>Vinton Baptist Church</t>
  </si>
  <si>
    <t>Vinton_Senior_Center</t>
  </si>
  <si>
    <t>Vinton Senior Center</t>
  </si>
  <si>
    <t>Vinton_War_Memorial</t>
  </si>
  <si>
    <t>Vinton War Memorial</t>
  </si>
  <si>
    <t>William_Byrd_HS</t>
  </si>
  <si>
    <t>William Byrd High School</t>
  </si>
  <si>
    <t>Skyline_HS</t>
  </si>
  <si>
    <t>Skyline High School</t>
  </si>
  <si>
    <t>Amherst_County</t>
  </si>
  <si>
    <t>City_of_ Poquoson</t>
  </si>
  <si>
    <t>Culpeper_County</t>
  </si>
  <si>
    <t>Powhatan_County</t>
  </si>
  <si>
    <t>Shenandoah_County</t>
  </si>
  <si>
    <t>Spotsylvania_County</t>
  </si>
  <si>
    <t>u</t>
  </si>
  <si>
    <t>Unknown</t>
  </si>
  <si>
    <t>wind_rated</t>
  </si>
  <si>
    <t>yes_no_unk</t>
  </si>
  <si>
    <t>gen_onsite</t>
  </si>
  <si>
    <t>Partial Generator power</t>
  </si>
  <si>
    <t>Complete Generator Power</t>
  </si>
  <si>
    <t>complete</t>
  </si>
  <si>
    <t>partial</t>
  </si>
  <si>
    <t>evac</t>
  </si>
  <si>
    <t>a</t>
  </si>
  <si>
    <t>b</t>
  </si>
  <si>
    <t>c</t>
  </si>
  <si>
    <t>d</t>
  </si>
  <si>
    <t>Hurricane Evacucation Zone A</t>
  </si>
  <si>
    <t>Hurricane Evacucation Zone B</t>
  </si>
  <si>
    <t>Hurricane Evacucation Zone C</t>
  </si>
  <si>
    <t>Hurricane Evacucation Zone D</t>
  </si>
  <si>
    <t>Not in a Hurricane Evacucation Zone</t>
  </si>
  <si>
    <t>pages</t>
  </si>
  <si>
    <t>Start Time</t>
  </si>
  <si>
    <t>2019 LCAR</t>
  </si>
  <si>
    <t>pulldata('em_lookup','lat','locality',${locality})</t>
  </si>
  <si>
    <t>pulldata('em_lookup','long','locality',${locality})</t>
  </si>
  <si>
    <t>lat</t>
  </si>
  <si>
    <t>long</t>
  </si>
  <si>
    <t>location</t>
  </si>
  <si>
    <t>locationer</t>
  </si>
  <si>
    <t>concat(number(${lat})," ",number(${long}))</t>
  </si>
  <si>
    <t>location_calc</t>
  </si>
  <si>
    <t>${location_calc}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</si>
</sst>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8">
    <xf numFmtId="0" fontId="0" fillId="0" borderId="0" xfId="0">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Alignment="1"/>
    <xf numFmtId="0" fontId="0" fillId="0" borderId="0" xfId="0" applyFont="1" applyAlignment="1"/>
    <xf numFmtId="0" fontId="3" fillId="0" borderId="0" xfId="0" applyFont="1" applyFill="1" applyAlignment="1">
      <alignment horizontal="center" vertical="center" wrapText="1"/>
    </xf>
    <xf numFmtId="0" fontId="8" fillId="0" borderId="0" xfId="0" applyFont="1" applyFill="1" applyAlignment="1">
      <alignment horizontal="center" vertical="center" wrapText="1"/>
    </xf>
    <xf numFmtId="0" fontId="1" fillId="0" borderId="0" xfId="0" applyFont="1" applyFill="1" applyAlignment="1">
      <alignment vertical="center" wrapText="1"/>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34">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ckee/ArcGIS/My%20Survey%20Designs/Form%201/For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types"/>
      <sheetName val="settings"/>
    </sheetNames>
    <sheetDataSet>
      <sheetData sheetId="0" refreshError="1"/>
      <sheetData sheetId="1" refreshError="1"/>
      <sheetData sheetId="2">
        <row r="188">
          <cell r="A188" t="str">
            <v>ENTITY</v>
          </cell>
        </row>
        <row r="189">
          <cell r="A189" t="str">
            <v>ADD</v>
          </cell>
        </row>
        <row r="190">
          <cell r="A190" t="str">
            <v>ALL</v>
          </cell>
        </row>
        <row r="191">
          <cell r="A191" t="str">
            <v>ALTER</v>
          </cell>
        </row>
        <row r="192">
          <cell r="A192" t="str">
            <v>AND</v>
          </cell>
        </row>
        <row r="193">
          <cell r="A193" t="str">
            <v>ANY</v>
          </cell>
        </row>
        <row r="194">
          <cell r="A194" t="str">
            <v>AS</v>
          </cell>
        </row>
        <row r="195">
          <cell r="A195" t="str">
            <v>ASC</v>
          </cell>
        </row>
        <row r="196">
          <cell r="A196" t="str">
            <v>AUTHORIZATION</v>
          </cell>
        </row>
        <row r="197">
          <cell r="A197" t="str">
            <v>BACKUP</v>
          </cell>
        </row>
        <row r="198">
          <cell r="A198" t="str">
            <v>BEGIN</v>
          </cell>
        </row>
        <row r="199">
          <cell r="A199" t="str">
            <v>BETWEEN</v>
          </cell>
        </row>
        <row r="200">
          <cell r="A200" t="str">
            <v>BREAK</v>
          </cell>
        </row>
        <row r="201">
          <cell r="A201" t="str">
            <v>BROWSE</v>
          </cell>
        </row>
        <row r="202">
          <cell r="A202" t="str">
            <v>BULK</v>
          </cell>
        </row>
        <row r="203">
          <cell r="A203" t="str">
            <v>BY</v>
          </cell>
        </row>
        <row r="204">
          <cell r="A204" t="str">
            <v>CASCADE</v>
          </cell>
        </row>
        <row r="205">
          <cell r="A205" t="str">
            <v>CASE</v>
          </cell>
        </row>
        <row r="206">
          <cell r="A206" t="str">
            <v>CHECK</v>
          </cell>
        </row>
        <row r="207">
          <cell r="A207" t="str">
            <v>CHECKPOINT</v>
          </cell>
        </row>
        <row r="208">
          <cell r="A208" t="str">
            <v>CLOSE</v>
          </cell>
        </row>
        <row r="209">
          <cell r="A209" t="str">
            <v>CLUSTERED</v>
          </cell>
        </row>
        <row r="210">
          <cell r="A210" t="str">
            <v>COALESCE</v>
          </cell>
        </row>
        <row r="211">
          <cell r="A211" t="str">
            <v>COLLATE</v>
          </cell>
        </row>
        <row r="212">
          <cell r="A212" t="str">
            <v>COLUMN</v>
          </cell>
        </row>
        <row r="213">
          <cell r="A213" t="str">
            <v>COMMIT</v>
          </cell>
        </row>
        <row r="214">
          <cell r="A214" t="str">
            <v>COMPUTE</v>
          </cell>
        </row>
        <row r="215">
          <cell r="A215" t="str">
            <v>CONSTRAINT</v>
          </cell>
        </row>
        <row r="216">
          <cell r="A216" t="str">
            <v>CONTAINS</v>
          </cell>
        </row>
        <row r="217">
          <cell r="A217" t="str">
            <v>CONTAINSTABLE</v>
          </cell>
        </row>
        <row r="218">
          <cell r="A218" t="str">
            <v>CONTINUE</v>
          </cell>
        </row>
        <row r="219">
          <cell r="A219" t="str">
            <v>CONVERT</v>
          </cell>
        </row>
        <row r="220">
          <cell r="A220" t="str">
            <v>CREATE</v>
          </cell>
        </row>
        <row r="221">
          <cell r="A221" t="str">
            <v>CROSS</v>
          </cell>
        </row>
        <row r="222">
          <cell r="A222" t="str">
            <v>CURRENT</v>
          </cell>
        </row>
        <row r="223">
          <cell r="A223" t="str">
            <v>CURRENT_DATE</v>
          </cell>
        </row>
        <row r="224">
          <cell r="A224" t="str">
            <v>CURRENT_TIME</v>
          </cell>
        </row>
        <row r="225">
          <cell r="A225" t="str">
            <v>CURRENT_TIMESTAMP</v>
          </cell>
        </row>
        <row r="226">
          <cell r="A226" t="str">
            <v>CURRENT_USER</v>
          </cell>
        </row>
        <row r="227">
          <cell r="A227" t="str">
            <v>CURSOR</v>
          </cell>
        </row>
        <row r="228">
          <cell r="A228" t="str">
            <v>DATABASE</v>
          </cell>
        </row>
        <row r="229">
          <cell r="A229" t="str">
            <v>DBCC</v>
          </cell>
        </row>
        <row r="230">
          <cell r="A230" t="str">
            <v>DEALLOCATE</v>
          </cell>
        </row>
        <row r="231">
          <cell r="A231" t="str">
            <v>DECLARE</v>
          </cell>
        </row>
        <row r="232">
          <cell r="A232" t="str">
            <v>DEFAULT</v>
          </cell>
        </row>
        <row r="233">
          <cell r="A233" t="str">
            <v>DELETE</v>
          </cell>
        </row>
        <row r="234">
          <cell r="A234" t="str">
            <v>DENY</v>
          </cell>
        </row>
        <row r="235">
          <cell r="A235" t="str">
            <v>DESC</v>
          </cell>
        </row>
        <row r="236">
          <cell r="A236" t="str">
            <v>DISK</v>
          </cell>
        </row>
        <row r="237">
          <cell r="A237" t="str">
            <v>DISTINCT</v>
          </cell>
        </row>
        <row r="238">
          <cell r="A238" t="str">
            <v>DISTRIBUTED</v>
          </cell>
        </row>
        <row r="239">
          <cell r="A239" t="str">
            <v>DOUBLE</v>
          </cell>
        </row>
        <row r="240">
          <cell r="A240" t="str">
            <v>DROP</v>
          </cell>
        </row>
        <row r="241">
          <cell r="A241" t="str">
            <v>DUMP</v>
          </cell>
        </row>
        <row r="242">
          <cell r="A242" t="str">
            <v>ELSE</v>
          </cell>
        </row>
        <row r="243">
          <cell r="A243" t="str">
            <v>END</v>
          </cell>
        </row>
        <row r="244">
          <cell r="A244" t="str">
            <v>ERRLVL</v>
          </cell>
        </row>
        <row r="245">
          <cell r="A245" t="str">
            <v>ESCAPE</v>
          </cell>
        </row>
        <row r="246">
          <cell r="A246" t="str">
            <v>EXCEPT</v>
          </cell>
        </row>
        <row r="247">
          <cell r="A247" t="str">
            <v>EXEC</v>
          </cell>
        </row>
        <row r="248">
          <cell r="A248" t="str">
            <v>EXECUTE</v>
          </cell>
        </row>
        <row r="249">
          <cell r="A249" t="str">
            <v>EXISTS</v>
          </cell>
        </row>
        <row r="250">
          <cell r="A250" t="str">
            <v>EXIT</v>
          </cell>
        </row>
        <row r="251">
          <cell r="A251" t="str">
            <v>EXTERNAL</v>
          </cell>
        </row>
        <row r="252">
          <cell r="A252" t="str">
            <v>FETCH</v>
          </cell>
        </row>
        <row r="253">
          <cell r="A253" t="str">
            <v>FILE</v>
          </cell>
        </row>
        <row r="254">
          <cell r="A254" t="str">
            <v>FILLFACTOR</v>
          </cell>
        </row>
        <row r="255">
          <cell r="A255" t="str">
            <v>FOR</v>
          </cell>
        </row>
        <row r="256">
          <cell r="A256" t="str">
            <v>FOREIGN</v>
          </cell>
        </row>
        <row r="257">
          <cell r="A257" t="str">
            <v>FREETEXT</v>
          </cell>
        </row>
        <row r="258">
          <cell r="A258" t="str">
            <v>FREETEXTTABLE</v>
          </cell>
        </row>
        <row r="259">
          <cell r="A259" t="str">
            <v>FROM</v>
          </cell>
        </row>
        <row r="260">
          <cell r="A260" t="str">
            <v>FULL</v>
          </cell>
        </row>
        <row r="261">
          <cell r="A261" t="str">
            <v>FUNCTION</v>
          </cell>
        </row>
        <row r="262">
          <cell r="A262" t="str">
            <v>GOTO</v>
          </cell>
        </row>
        <row r="263">
          <cell r="A263" t="str">
            <v>GRANT</v>
          </cell>
        </row>
        <row r="264">
          <cell r="A264" t="str">
            <v>GROUP</v>
          </cell>
        </row>
        <row r="265">
          <cell r="A265" t="str">
            <v>HAVING</v>
          </cell>
        </row>
        <row r="266">
          <cell r="A266" t="str">
            <v>HOLDLOCK</v>
          </cell>
        </row>
        <row r="267">
          <cell r="A267" t="str">
            <v>IDENTITY</v>
          </cell>
        </row>
        <row r="268">
          <cell r="A268" t="str">
            <v>IDENTITY_INSERT</v>
          </cell>
        </row>
        <row r="269">
          <cell r="A269" t="str">
            <v>IDENTITYCOL</v>
          </cell>
        </row>
        <row r="270">
          <cell r="A270" t="str">
            <v>IF</v>
          </cell>
        </row>
        <row r="271">
          <cell r="A271" t="str">
            <v>IN</v>
          </cell>
        </row>
        <row r="272">
          <cell r="A272" t="str">
            <v>INDEX</v>
          </cell>
        </row>
        <row r="273">
          <cell r="A273" t="str">
            <v>INNER</v>
          </cell>
        </row>
        <row r="274">
          <cell r="A274" t="str">
            <v>INSERT</v>
          </cell>
        </row>
        <row r="275">
          <cell r="A275" t="str">
            <v>INTERSECT</v>
          </cell>
        </row>
        <row r="276">
          <cell r="A276" t="str">
            <v>INTO</v>
          </cell>
        </row>
        <row r="277">
          <cell r="A277" t="str">
            <v>IS</v>
          </cell>
        </row>
        <row r="278">
          <cell r="A278" t="str">
            <v>JOIN</v>
          </cell>
        </row>
        <row r="279">
          <cell r="A279" t="str">
            <v>KEY</v>
          </cell>
        </row>
        <row r="280">
          <cell r="A280" t="str">
            <v>KILL</v>
          </cell>
        </row>
        <row r="281">
          <cell r="A281" t="str">
            <v>LEFT</v>
          </cell>
        </row>
        <row r="282">
          <cell r="A282" t="str">
            <v>LIKE</v>
          </cell>
        </row>
        <row r="283">
          <cell r="A283" t="str">
            <v>LINENO</v>
          </cell>
        </row>
        <row r="284">
          <cell r="A284" t="str">
            <v>LOAD</v>
          </cell>
        </row>
        <row r="285">
          <cell r="A285" t="str">
            <v>MERGE</v>
          </cell>
        </row>
        <row r="286">
          <cell r="A286" t="str">
            <v>NATIONAL</v>
          </cell>
        </row>
        <row r="287">
          <cell r="A287" t="str">
            <v>NOCHECK</v>
          </cell>
        </row>
        <row r="288">
          <cell r="A288" t="str">
            <v>NONCLUSTERED</v>
          </cell>
        </row>
        <row r="289">
          <cell r="A289" t="str">
            <v>NOT</v>
          </cell>
        </row>
        <row r="290">
          <cell r="A290" t="str">
            <v>NULL</v>
          </cell>
        </row>
        <row r="291">
          <cell r="A291" t="str">
            <v>NULLIF</v>
          </cell>
        </row>
        <row r="292">
          <cell r="A292" t="str">
            <v>OF</v>
          </cell>
        </row>
        <row r="293">
          <cell r="A293" t="str">
            <v>OFF</v>
          </cell>
        </row>
        <row r="294">
          <cell r="A294" t="str">
            <v>OFFSETS</v>
          </cell>
        </row>
        <row r="295">
          <cell r="A295" t="str">
            <v>ON</v>
          </cell>
        </row>
        <row r="296">
          <cell r="A296" t="str">
            <v>OPEN</v>
          </cell>
        </row>
        <row r="297">
          <cell r="A297" t="str">
            <v>OPENDATASOURCE</v>
          </cell>
        </row>
        <row r="298">
          <cell r="A298" t="str">
            <v>OPENQUERY</v>
          </cell>
        </row>
        <row r="299">
          <cell r="A299" t="str">
            <v>OPENROWSET</v>
          </cell>
        </row>
        <row r="300">
          <cell r="A300" t="str">
            <v>OPENXML</v>
          </cell>
        </row>
        <row r="301">
          <cell r="A301" t="str">
            <v>OPTION</v>
          </cell>
        </row>
        <row r="302">
          <cell r="A302" t="str">
            <v>OR</v>
          </cell>
        </row>
        <row r="303">
          <cell r="A303" t="str">
            <v>ORDER</v>
          </cell>
        </row>
        <row r="304">
          <cell r="A304" t="str">
            <v>OUTER</v>
          </cell>
        </row>
        <row r="305">
          <cell r="A305" t="str">
            <v>OVER</v>
          </cell>
        </row>
        <row r="306">
          <cell r="A306" t="str">
            <v>PERCENT</v>
          </cell>
        </row>
        <row r="307">
          <cell r="A307" t="str">
            <v>PIVOT</v>
          </cell>
        </row>
        <row r="308">
          <cell r="A308" t="str">
            <v>PLAN</v>
          </cell>
        </row>
        <row r="309">
          <cell r="A309" t="str">
            <v>PRECISION</v>
          </cell>
        </row>
        <row r="310">
          <cell r="A310" t="str">
            <v>PRIMARY</v>
          </cell>
        </row>
        <row r="311">
          <cell r="A311" t="str">
            <v>PRINT</v>
          </cell>
        </row>
        <row r="312">
          <cell r="A312" t="str">
            <v>PROC</v>
          </cell>
        </row>
        <row r="313">
          <cell r="A313" t="str">
            <v>PROCEDURE</v>
          </cell>
        </row>
        <row r="314">
          <cell r="A314" t="str">
            <v>PUBLIC</v>
          </cell>
        </row>
        <row r="315">
          <cell r="A315" t="str">
            <v>RAISERROR</v>
          </cell>
        </row>
        <row r="316">
          <cell r="A316" t="str">
            <v>READ</v>
          </cell>
        </row>
        <row r="317">
          <cell r="A317" t="str">
            <v>READTEXT</v>
          </cell>
        </row>
        <row r="318">
          <cell r="A318" t="str">
            <v>RECONFIGURE</v>
          </cell>
        </row>
        <row r="319">
          <cell r="A319" t="str">
            <v>REFERENCES</v>
          </cell>
        </row>
        <row r="320">
          <cell r="A320" t="str">
            <v>REPLICATION</v>
          </cell>
        </row>
        <row r="321">
          <cell r="A321" t="str">
            <v>RESTORE</v>
          </cell>
        </row>
        <row r="322">
          <cell r="A322" t="str">
            <v>RESTRICT</v>
          </cell>
        </row>
        <row r="323">
          <cell r="A323" t="str">
            <v>RETURN</v>
          </cell>
        </row>
        <row r="324">
          <cell r="A324" t="str">
            <v>REVERT</v>
          </cell>
        </row>
        <row r="325">
          <cell r="A325" t="str">
            <v>REVOKE</v>
          </cell>
        </row>
        <row r="326">
          <cell r="A326" t="str">
            <v>RIGHT</v>
          </cell>
        </row>
        <row r="327">
          <cell r="A327" t="str">
            <v>ROLLBACK</v>
          </cell>
        </row>
        <row r="328">
          <cell r="A328" t="str">
            <v>ROWCOUNT</v>
          </cell>
        </row>
        <row r="329">
          <cell r="A329" t="str">
            <v>ROWGUIDCOL</v>
          </cell>
        </row>
        <row r="330">
          <cell r="A330" t="str">
            <v>RULE</v>
          </cell>
        </row>
        <row r="331">
          <cell r="A331" t="str">
            <v>SAVE</v>
          </cell>
        </row>
        <row r="332">
          <cell r="A332" t="str">
            <v>SCHEMA</v>
          </cell>
        </row>
        <row r="333">
          <cell r="A333" t="str">
            <v>SECURITYAUDIT</v>
          </cell>
        </row>
        <row r="334">
          <cell r="A334" t="str">
            <v>SELECT</v>
          </cell>
        </row>
        <row r="335">
          <cell r="A335" t="str">
            <v>SEMANTICKEYPHRASETABLE</v>
          </cell>
        </row>
        <row r="336">
          <cell r="A336" t="str">
            <v>SEMANTICSIMILARITYDETAILSTABLE</v>
          </cell>
        </row>
        <row r="337">
          <cell r="A337" t="str">
            <v>SEMANTICSIMILARITYTABLE</v>
          </cell>
        </row>
        <row r="338">
          <cell r="A338" t="str">
            <v>SESSION_USER</v>
          </cell>
        </row>
        <row r="339">
          <cell r="A339" t="str">
            <v>SET</v>
          </cell>
        </row>
        <row r="340">
          <cell r="A340" t="str">
            <v>SETUSER</v>
          </cell>
        </row>
        <row r="341">
          <cell r="A341" t="str">
            <v>SHUTDOWN</v>
          </cell>
        </row>
        <row r="342">
          <cell r="A342" t="str">
            <v>SOME</v>
          </cell>
        </row>
        <row r="343">
          <cell r="A343" t="str">
            <v>STATISTICS</v>
          </cell>
        </row>
        <row r="344">
          <cell r="A344" t="str">
            <v>SYSTEM_USER</v>
          </cell>
        </row>
        <row r="345">
          <cell r="A345" t="str">
            <v>TABLE</v>
          </cell>
        </row>
        <row r="346">
          <cell r="A346" t="str">
            <v>TABLESAMPLE</v>
          </cell>
        </row>
        <row r="347">
          <cell r="A347" t="str">
            <v>TEXTSIZE</v>
          </cell>
        </row>
        <row r="348">
          <cell r="A348" t="str">
            <v>THEN</v>
          </cell>
        </row>
        <row r="349">
          <cell r="A349" t="str">
            <v>TO</v>
          </cell>
        </row>
        <row r="350">
          <cell r="A350" t="str">
            <v>TOP</v>
          </cell>
        </row>
        <row r="351">
          <cell r="A351" t="str">
            <v>TRAN</v>
          </cell>
        </row>
        <row r="352">
          <cell r="A352" t="str">
            <v>TRANSACTION</v>
          </cell>
        </row>
        <row r="353">
          <cell r="A353" t="str">
            <v>TRIGGER</v>
          </cell>
        </row>
        <row r="354">
          <cell r="A354" t="str">
            <v>TRUNCATE</v>
          </cell>
        </row>
        <row r="355">
          <cell r="A355" t="str">
            <v>TRY_CONVERT</v>
          </cell>
        </row>
        <row r="356">
          <cell r="A356" t="str">
            <v>TSEQUAL</v>
          </cell>
        </row>
        <row r="357">
          <cell r="A357" t="str">
            <v>UNION</v>
          </cell>
        </row>
        <row r="358">
          <cell r="A358" t="str">
            <v>UNIQUE</v>
          </cell>
        </row>
        <row r="359">
          <cell r="A359" t="str">
            <v>UNPIVOT</v>
          </cell>
        </row>
        <row r="360">
          <cell r="A360" t="str">
            <v>UPDATE</v>
          </cell>
        </row>
        <row r="361">
          <cell r="A361" t="str">
            <v>UPDATETEXT</v>
          </cell>
        </row>
        <row r="362">
          <cell r="A362" t="str">
            <v>USE</v>
          </cell>
        </row>
        <row r="363">
          <cell r="A363" t="str">
            <v>USER</v>
          </cell>
        </row>
        <row r="364">
          <cell r="A364" t="str">
            <v>VALUES</v>
          </cell>
        </row>
        <row r="365">
          <cell r="A365" t="str">
            <v>VARYING</v>
          </cell>
        </row>
        <row r="366">
          <cell r="A366" t="str">
            <v>VIEW</v>
          </cell>
        </row>
        <row r="367">
          <cell r="A367" t="str">
            <v>WAITFOR</v>
          </cell>
        </row>
        <row r="368">
          <cell r="A368" t="str">
            <v>WHEN</v>
          </cell>
        </row>
        <row r="369">
          <cell r="A369" t="str">
            <v>WHERE</v>
          </cell>
        </row>
        <row r="370">
          <cell r="A370" t="str">
            <v>WHILE</v>
          </cell>
        </row>
        <row r="371">
          <cell r="A371" t="str">
            <v>WITH</v>
          </cell>
        </row>
        <row r="372">
          <cell r="A372" t="str">
            <v>WITHIN GROUP</v>
          </cell>
        </row>
        <row r="373">
          <cell r="A373" t="str">
            <v>WRITETEXT</v>
          </cell>
        </row>
        <row r="374">
          <cell r="A374" t="str">
            <v>A</v>
          </cell>
        </row>
        <row r="375">
          <cell r="A375" t="str">
            <v>ABS</v>
          </cell>
        </row>
        <row r="376">
          <cell r="A376" t="str">
            <v>ABSENT</v>
          </cell>
        </row>
        <row r="377">
          <cell r="A377" t="str">
            <v>ACCORDING</v>
          </cell>
        </row>
        <row r="378">
          <cell r="A378" t="str">
            <v>ADA</v>
          </cell>
        </row>
        <row r="379">
          <cell r="A379" t="str">
            <v>ALLOCATE</v>
          </cell>
        </row>
        <row r="380">
          <cell r="A380" t="str">
            <v>ANALYSE</v>
          </cell>
        </row>
        <row r="381">
          <cell r="A381" t="str">
            <v>ANALYZE</v>
          </cell>
        </row>
        <row r="382">
          <cell r="A382" t="str">
            <v>ARE</v>
          </cell>
        </row>
        <row r="383">
          <cell r="A383" t="str">
            <v>ARRAY</v>
          </cell>
        </row>
        <row r="384">
          <cell r="A384" t="str">
            <v>ARRAY_AGG</v>
          </cell>
        </row>
        <row r="385">
          <cell r="A385" t="str">
            <v>ARRAY_MAX_CARDINALITY</v>
          </cell>
        </row>
        <row r="386">
          <cell r="A386" t="str">
            <v>ASENSITIVE</v>
          </cell>
        </row>
        <row r="387">
          <cell r="A387" t="str">
            <v>ASYMMETRIC</v>
          </cell>
        </row>
        <row r="388">
          <cell r="A388" t="str">
            <v>ATOMIC</v>
          </cell>
        </row>
        <row r="389">
          <cell r="A389" t="str">
            <v>ATTRIBUTES</v>
          </cell>
        </row>
        <row r="390">
          <cell r="A390" t="str">
            <v>AVG</v>
          </cell>
        </row>
        <row r="391">
          <cell r="A391" t="str">
            <v>BASE64</v>
          </cell>
        </row>
        <row r="392">
          <cell r="A392" t="str">
            <v>BEGIN_FRAME</v>
          </cell>
        </row>
        <row r="393">
          <cell r="A393" t="str">
            <v>BEGIN_PARTITION</v>
          </cell>
        </row>
        <row r="394">
          <cell r="A394" t="str">
            <v>BERNOULLI</v>
          </cell>
        </row>
        <row r="395">
          <cell r="A395" t="str">
            <v>BINARY</v>
          </cell>
        </row>
        <row r="396">
          <cell r="A396" t="str">
            <v>BIT_LENGTH</v>
          </cell>
        </row>
        <row r="397">
          <cell r="A397" t="str">
            <v>BLOB</v>
          </cell>
        </row>
        <row r="398">
          <cell r="A398" t="str">
            <v>BLOCKED</v>
          </cell>
        </row>
        <row r="399">
          <cell r="A399" t="str">
            <v>BOM</v>
          </cell>
        </row>
        <row r="400">
          <cell r="A400" t="str">
            <v>BOTH</v>
          </cell>
        </row>
        <row r="401">
          <cell r="A401" t="str">
            <v>BREADTH</v>
          </cell>
        </row>
        <row r="402">
          <cell r="A402" t="str">
            <v>C</v>
          </cell>
        </row>
        <row r="403">
          <cell r="A403" t="str">
            <v>CALL</v>
          </cell>
        </row>
        <row r="404">
          <cell r="A404" t="str">
            <v>CARDINALITY</v>
          </cell>
        </row>
        <row r="405">
          <cell r="A405" t="str">
            <v>CAST</v>
          </cell>
        </row>
        <row r="406">
          <cell r="A406" t="str">
            <v>CATALOG_NAME</v>
          </cell>
        </row>
        <row r="407">
          <cell r="A407" t="str">
            <v>CEIL</v>
          </cell>
        </row>
        <row r="408">
          <cell r="A408" t="str">
            <v>CEILING</v>
          </cell>
        </row>
        <row r="409">
          <cell r="A409" t="str">
            <v>CHARACTERS</v>
          </cell>
        </row>
        <row r="410">
          <cell r="A410" t="str">
            <v>CHARACTER_LENGTH</v>
          </cell>
        </row>
        <row r="411">
          <cell r="A411" t="str">
            <v>CHARACTER_SET_CATALOG</v>
          </cell>
        </row>
        <row r="412">
          <cell r="A412" t="str">
            <v>CHARACTER_SET_NAME</v>
          </cell>
        </row>
        <row r="413">
          <cell r="A413" t="str">
            <v>CHARACTER_SET_SCHEMA</v>
          </cell>
        </row>
        <row r="414">
          <cell r="A414" t="str">
            <v>CHAR_LENGTH</v>
          </cell>
        </row>
        <row r="415">
          <cell r="A415" t="str">
            <v>CLASS_ORIGIN</v>
          </cell>
        </row>
        <row r="416">
          <cell r="A416" t="str">
            <v>CLOB</v>
          </cell>
        </row>
        <row r="417">
          <cell r="A417" t="str">
            <v>COBOL</v>
          </cell>
        </row>
        <row r="418">
          <cell r="A418" t="str">
            <v>COLLATION</v>
          </cell>
        </row>
        <row r="419">
          <cell r="A419" t="str">
            <v>COLLATION_CATALOG</v>
          </cell>
        </row>
        <row r="420">
          <cell r="A420" t="str">
            <v>COLLATION_NAME</v>
          </cell>
        </row>
        <row r="421">
          <cell r="A421" t="str">
            <v>COLLATION_SCHEMA</v>
          </cell>
        </row>
        <row r="422">
          <cell r="A422" t="str">
            <v>COLLECT</v>
          </cell>
        </row>
        <row r="423">
          <cell r="A423" t="str">
            <v>COLUMNS</v>
          </cell>
        </row>
        <row r="424">
          <cell r="A424" t="str">
            <v>COLUMN_NAME</v>
          </cell>
        </row>
        <row r="425">
          <cell r="A425" t="str">
            <v>COMMAND_FUNCTION</v>
          </cell>
        </row>
        <row r="426">
          <cell r="A426" t="str">
            <v>COMMAND_FUNCTION_CODE</v>
          </cell>
        </row>
        <row r="427">
          <cell r="A427" t="str">
            <v>CONCURRENTLY</v>
          </cell>
        </row>
        <row r="428">
          <cell r="A428" t="str">
            <v>CONDITION</v>
          </cell>
        </row>
        <row r="429">
          <cell r="A429" t="str">
            <v>CONDITION_NUMBER</v>
          </cell>
        </row>
        <row r="430">
          <cell r="A430" t="str">
            <v>CONNECT</v>
          </cell>
        </row>
        <row r="431">
          <cell r="A431" t="str">
            <v>CONNECTION_NAME</v>
          </cell>
        </row>
        <row r="432">
          <cell r="A432" t="str">
            <v>CONSTRAINT_CATALOG</v>
          </cell>
        </row>
        <row r="433">
          <cell r="A433" t="str">
            <v>CONSTRAINT_NAME</v>
          </cell>
        </row>
        <row r="434">
          <cell r="A434" t="str">
            <v>CONSTRAINT_SCHEMA</v>
          </cell>
        </row>
        <row r="435">
          <cell r="A435" t="str">
            <v>CONSTRUCTOR</v>
          </cell>
        </row>
        <row r="436">
          <cell r="A436" t="str">
            <v>CONTROL</v>
          </cell>
        </row>
        <row r="437">
          <cell r="A437" t="str">
            <v>CORR</v>
          </cell>
        </row>
        <row r="438">
          <cell r="A438" t="str">
            <v>CORRESPONDING</v>
          </cell>
        </row>
        <row r="439">
          <cell r="A439" t="str">
            <v>COUNT</v>
          </cell>
        </row>
        <row r="440">
          <cell r="A440" t="str">
            <v>COVAR_POP</v>
          </cell>
        </row>
        <row r="441">
          <cell r="A441" t="str">
            <v>COVAR_SAMP</v>
          </cell>
        </row>
        <row r="442">
          <cell r="A442" t="str">
            <v>CREATIONDATE</v>
          </cell>
        </row>
        <row r="443">
          <cell r="A443" t="str">
            <v>CREATOR</v>
          </cell>
        </row>
        <row r="444">
          <cell r="A444" t="str">
            <v>CUBE</v>
          </cell>
        </row>
        <row r="445">
          <cell r="A445" t="str">
            <v>CUME_DIST</v>
          </cell>
        </row>
        <row r="446">
          <cell r="A446" t="str">
            <v>CURRENT_CATALOG</v>
          </cell>
        </row>
        <row r="447">
          <cell r="A447" t="str">
            <v>CURRENT_DEFAULT_TRANSFORM_GROUP</v>
          </cell>
        </row>
        <row r="448">
          <cell r="A448" t="str">
            <v>CURRENT_PATH</v>
          </cell>
        </row>
        <row r="449">
          <cell r="A449" t="str">
            <v>CURRENT_ROLE</v>
          </cell>
        </row>
        <row r="450">
          <cell r="A450" t="str">
            <v>CURRENT_ROW</v>
          </cell>
        </row>
        <row r="451">
          <cell r="A451" t="str">
            <v>CURRENT_SCHEMA</v>
          </cell>
        </row>
        <row r="452">
          <cell r="A452" t="str">
            <v>CURRENT_TRANSFORM_GROUP_FOR_TYPE</v>
          </cell>
        </row>
        <row r="453">
          <cell r="A453" t="str">
            <v>CURSOR_NAME</v>
          </cell>
        </row>
        <row r="454">
          <cell r="A454" t="str">
            <v>DATALINK</v>
          </cell>
        </row>
        <row r="455">
          <cell r="A455" t="str">
            <v>DATE</v>
          </cell>
        </row>
        <row r="456">
          <cell r="A456" t="str">
            <v>DATETIME_INTERVAL_CODE</v>
          </cell>
        </row>
        <row r="457">
          <cell r="A457" t="str">
            <v>DATETIME_INTERVAL_PRECISION</v>
          </cell>
        </row>
        <row r="458">
          <cell r="A458" t="str">
            <v>DB</v>
          </cell>
        </row>
        <row r="459">
          <cell r="A459" t="str">
            <v>DEFERRABLE</v>
          </cell>
        </row>
        <row r="460">
          <cell r="A460" t="str">
            <v>DEFINED</v>
          </cell>
        </row>
        <row r="461">
          <cell r="A461" t="str">
            <v>DEGREE</v>
          </cell>
        </row>
        <row r="462">
          <cell r="A462" t="str">
            <v>DENSE_RANK</v>
          </cell>
        </row>
        <row r="463">
          <cell r="A463" t="str">
            <v>DEPTH</v>
          </cell>
        </row>
        <row r="464">
          <cell r="A464" t="str">
            <v>DEREF</v>
          </cell>
        </row>
        <row r="465">
          <cell r="A465" t="str">
            <v>DERIVED</v>
          </cell>
        </row>
        <row r="466">
          <cell r="A466" t="str">
            <v>DESCRIBE</v>
          </cell>
        </row>
        <row r="467">
          <cell r="A467" t="str">
            <v>DESCRIPTOR</v>
          </cell>
        </row>
        <row r="468">
          <cell r="A468" t="str">
            <v>DETERMINISTIC</v>
          </cell>
        </row>
        <row r="469">
          <cell r="A469" t="str">
            <v>DIAGNOSTICS</v>
          </cell>
        </row>
        <row r="470">
          <cell r="A470" t="str">
            <v>DISCONNECT</v>
          </cell>
        </row>
        <row r="471">
          <cell r="A471" t="str">
            <v>DISPATCH</v>
          </cell>
        </row>
        <row r="472">
          <cell r="A472" t="str">
            <v>DLNEWCOPY</v>
          </cell>
        </row>
        <row r="473">
          <cell r="A473" t="str">
            <v>DLPREVIOUSCOPY</v>
          </cell>
        </row>
        <row r="474">
          <cell r="A474" t="str">
            <v>DLURLCOMPLETE</v>
          </cell>
        </row>
        <row r="475">
          <cell r="A475" t="str">
            <v>DLURLCOMPLETEONLY</v>
          </cell>
        </row>
        <row r="476">
          <cell r="A476" t="str">
            <v>DLURLCOMPLETEWRITE</v>
          </cell>
        </row>
        <row r="477">
          <cell r="A477" t="str">
            <v>DLURLPATH</v>
          </cell>
        </row>
        <row r="478">
          <cell r="A478" t="str">
            <v>DLURLPATHONLY</v>
          </cell>
        </row>
        <row r="479">
          <cell r="A479" t="str">
            <v>DLURLPATHWRITE</v>
          </cell>
        </row>
        <row r="480">
          <cell r="A480" t="str">
            <v>DLURLSCHEME</v>
          </cell>
        </row>
        <row r="481">
          <cell r="A481" t="str">
            <v>DLURLSERVER</v>
          </cell>
        </row>
        <row r="482">
          <cell r="A482" t="str">
            <v>DLVALUE</v>
          </cell>
        </row>
        <row r="483">
          <cell r="A483" t="str">
            <v>DO</v>
          </cell>
        </row>
        <row r="484">
          <cell r="A484" t="str">
            <v>DYNAMIC</v>
          </cell>
        </row>
        <row r="485">
          <cell r="A485" t="str">
            <v>DYNAMIC_FUNCTION</v>
          </cell>
        </row>
        <row r="486">
          <cell r="A486" t="str">
            <v>DYNAMIC_FUNCTION_CODE</v>
          </cell>
        </row>
        <row r="487">
          <cell r="A487" t="str">
            <v>EDITDATE</v>
          </cell>
        </row>
        <row r="488">
          <cell r="A488" t="str">
            <v>EDITOR</v>
          </cell>
        </row>
        <row r="489">
          <cell r="A489" t="str">
            <v>ELEMENT</v>
          </cell>
        </row>
        <row r="490">
          <cell r="A490" t="str">
            <v>EMPTY</v>
          </cell>
        </row>
        <row r="491">
          <cell r="A491" t="str">
            <v>END-EXEC</v>
          </cell>
        </row>
        <row r="492">
          <cell r="A492" t="str">
            <v>END_FRAME</v>
          </cell>
        </row>
        <row r="493">
          <cell r="A493" t="str">
            <v>END_PARTITION</v>
          </cell>
        </row>
        <row r="494">
          <cell r="A494" t="str">
            <v>ENFORCED</v>
          </cell>
        </row>
        <row r="495">
          <cell r="A495" t="str">
            <v>EQUALS</v>
          </cell>
        </row>
        <row r="496">
          <cell r="A496" t="str">
            <v>EVERY</v>
          </cell>
        </row>
        <row r="497">
          <cell r="A497" t="str">
            <v>EXCEPTION</v>
          </cell>
        </row>
        <row r="498">
          <cell r="A498" t="str">
            <v>EXP</v>
          </cell>
        </row>
        <row r="499">
          <cell r="A499" t="str">
            <v>EXPRESSION</v>
          </cell>
        </row>
        <row r="500">
          <cell r="A500" t="b">
            <v>0</v>
          </cell>
        </row>
        <row r="501">
          <cell r="A501" t="str">
            <v>FILTER</v>
          </cell>
        </row>
        <row r="502">
          <cell r="A502" t="str">
            <v>FINAL</v>
          </cell>
        </row>
        <row r="503">
          <cell r="A503" t="str">
            <v>FIRST_VALUE</v>
          </cell>
        </row>
        <row r="504">
          <cell r="A504" t="str">
            <v>FLAG</v>
          </cell>
        </row>
        <row r="505">
          <cell r="A505" t="str">
            <v>FLOOR</v>
          </cell>
        </row>
        <row r="506">
          <cell r="A506" t="str">
            <v>FORTRAN</v>
          </cell>
        </row>
        <row r="507">
          <cell r="A507" t="str">
            <v>FOUND</v>
          </cell>
        </row>
        <row r="508">
          <cell r="A508" t="str">
            <v>FRAME_ROW</v>
          </cell>
        </row>
        <row r="509">
          <cell r="A509" t="str">
            <v>FREE</v>
          </cell>
        </row>
        <row r="510">
          <cell r="A510" t="str">
            <v>FREEZE</v>
          </cell>
        </row>
        <row r="511">
          <cell r="A511" t="str">
            <v>FS</v>
          </cell>
        </row>
        <row r="512">
          <cell r="A512" t="str">
            <v>FUSION</v>
          </cell>
        </row>
        <row r="513">
          <cell r="A513" t="str">
            <v>G</v>
          </cell>
        </row>
        <row r="514">
          <cell r="A514" t="str">
            <v>GENERAL</v>
          </cell>
        </row>
        <row r="515">
          <cell r="A515" t="str">
            <v>GENERATED</v>
          </cell>
        </row>
        <row r="516">
          <cell r="A516" t="str">
            <v>GET</v>
          </cell>
        </row>
        <row r="517">
          <cell r="A517" t="str">
            <v>GLOBALID</v>
          </cell>
        </row>
        <row r="518">
          <cell r="A518" t="str">
            <v>GO</v>
          </cell>
        </row>
        <row r="519">
          <cell r="A519" t="str">
            <v>GROUPING</v>
          </cell>
        </row>
        <row r="520">
          <cell r="A520" t="str">
            <v>GROUPS</v>
          </cell>
        </row>
        <row r="521">
          <cell r="A521" t="str">
            <v>HEX</v>
          </cell>
        </row>
        <row r="522">
          <cell r="A522" t="str">
            <v>HIERARCHY</v>
          </cell>
        </row>
        <row r="523">
          <cell r="A523" t="str">
            <v>ID</v>
          </cell>
        </row>
        <row r="524">
          <cell r="A524" t="str">
            <v>IGNORE</v>
          </cell>
        </row>
        <row r="525">
          <cell r="A525" t="str">
            <v>ILIKE</v>
          </cell>
        </row>
        <row r="526">
          <cell r="A526" t="str">
            <v>IMMEDIATELY</v>
          </cell>
        </row>
        <row r="527">
          <cell r="A527" t="str">
            <v>IMPLEMENTATION</v>
          </cell>
        </row>
        <row r="528">
          <cell r="A528" t="str">
            <v>IMPORT</v>
          </cell>
        </row>
        <row r="529">
          <cell r="A529" t="str">
            <v>INDENT</v>
          </cell>
        </row>
        <row r="530">
          <cell r="A530" t="str">
            <v>INDICATOR</v>
          </cell>
        </row>
        <row r="531">
          <cell r="A531" t="str">
            <v>INITIALLY</v>
          </cell>
        </row>
        <row r="532">
          <cell r="A532" t="str">
            <v>INSTANCE</v>
          </cell>
        </row>
        <row r="533">
          <cell r="A533" t="str">
            <v>INSTANTIABLE</v>
          </cell>
        </row>
        <row r="534">
          <cell r="A534" t="str">
            <v>INTEGRITY</v>
          </cell>
        </row>
        <row r="535">
          <cell r="A535" t="str">
            <v>INTERSECTION</v>
          </cell>
        </row>
        <row r="536">
          <cell r="A536" t="str">
            <v>ISNULL</v>
          </cell>
        </row>
        <row r="537">
          <cell r="A537" t="str">
            <v>K</v>
          </cell>
        </row>
        <row r="538">
          <cell r="A538" t="str">
            <v>KEY_MEMBER</v>
          </cell>
        </row>
        <row r="539">
          <cell r="A539" t="str">
            <v>KEY_TYPE</v>
          </cell>
        </row>
        <row r="540">
          <cell r="A540" t="str">
            <v>LAG</v>
          </cell>
        </row>
        <row r="541">
          <cell r="A541" t="str">
            <v>LAST_VALUE</v>
          </cell>
        </row>
        <row r="542">
          <cell r="A542" t="str">
            <v>LATERAL</v>
          </cell>
        </row>
        <row r="543">
          <cell r="A543" t="str">
            <v>LEAD</v>
          </cell>
        </row>
        <row r="544">
          <cell r="A544" t="str">
            <v>LEADING</v>
          </cell>
        </row>
        <row r="545">
          <cell r="A545" t="str">
            <v>LENGTH</v>
          </cell>
        </row>
        <row r="546">
          <cell r="A546" t="str">
            <v>LIBRARY</v>
          </cell>
        </row>
        <row r="547">
          <cell r="A547" t="str">
            <v>LIKE_REGEX</v>
          </cell>
        </row>
        <row r="548">
          <cell r="A548" t="str">
            <v>LIMIT</v>
          </cell>
        </row>
        <row r="549">
          <cell r="A549" t="str">
            <v>LINK</v>
          </cell>
        </row>
        <row r="550">
          <cell r="A550" t="str">
            <v>LN</v>
          </cell>
        </row>
        <row r="551">
          <cell r="A551" t="str">
            <v>LOCALTIME</v>
          </cell>
        </row>
        <row r="552">
          <cell r="A552" t="str">
            <v>LOCALTIMESTAMP</v>
          </cell>
        </row>
        <row r="553">
          <cell r="A553" t="str">
            <v>LOCATOR</v>
          </cell>
        </row>
        <row r="554">
          <cell r="A554" t="str">
            <v>LOWER</v>
          </cell>
        </row>
        <row r="555">
          <cell r="A555" t="str">
            <v>M</v>
          </cell>
        </row>
        <row r="556">
          <cell r="A556" t="str">
            <v>MAP</v>
          </cell>
        </row>
        <row r="557">
          <cell r="A557" t="str">
            <v>MATCHED</v>
          </cell>
        </row>
        <row r="558">
          <cell r="A558" t="str">
            <v>MAX</v>
          </cell>
        </row>
        <row r="559">
          <cell r="A559" t="str">
            <v>MAX_CARDINALITY</v>
          </cell>
        </row>
        <row r="560">
          <cell r="A560" t="str">
            <v>MEMBER</v>
          </cell>
        </row>
        <row r="561">
          <cell r="A561" t="str">
            <v>MESSAGE_LENGTH</v>
          </cell>
        </row>
        <row r="562">
          <cell r="A562" t="str">
            <v>MESSAGE_OCTET_LENGTH</v>
          </cell>
        </row>
        <row r="563">
          <cell r="A563" t="str">
            <v>MESSAGE_TEXT</v>
          </cell>
        </row>
        <row r="564">
          <cell r="A564" t="str">
            <v>METHOD</v>
          </cell>
        </row>
        <row r="565">
          <cell r="A565" t="str">
            <v>MIN</v>
          </cell>
        </row>
        <row r="566">
          <cell r="A566" t="str">
            <v>MOD</v>
          </cell>
        </row>
        <row r="567">
          <cell r="A567" t="str">
            <v>MODIFIES</v>
          </cell>
        </row>
        <row r="568">
          <cell r="A568" t="str">
            <v>MODULE</v>
          </cell>
        </row>
        <row r="569">
          <cell r="A569" t="str">
            <v>MORE</v>
          </cell>
        </row>
        <row r="570">
          <cell r="A570" t="str">
            <v>MULTISET</v>
          </cell>
        </row>
        <row r="571">
          <cell r="A571" t="str">
            <v>MUMPS</v>
          </cell>
        </row>
        <row r="572">
          <cell r="A572" t="str">
            <v>NAMESPACE</v>
          </cell>
        </row>
        <row r="573">
          <cell r="A573" t="str">
            <v>NATURAL</v>
          </cell>
        </row>
        <row r="574">
          <cell r="A574" t="str">
            <v>NCLOB</v>
          </cell>
        </row>
        <row r="575">
          <cell r="A575" t="str">
            <v>NESTING</v>
          </cell>
        </row>
        <row r="576">
          <cell r="A576" t="str">
            <v>NEW</v>
          </cell>
        </row>
        <row r="577">
          <cell r="A577" t="str">
            <v>NFC</v>
          </cell>
        </row>
        <row r="578">
          <cell r="A578" t="str">
            <v>NFD</v>
          </cell>
        </row>
        <row r="579">
          <cell r="A579" t="str">
            <v>NFKC</v>
          </cell>
        </row>
        <row r="580">
          <cell r="A580" t="str">
            <v>NFKD</v>
          </cell>
        </row>
        <row r="581">
          <cell r="A581" t="str">
            <v>NIL</v>
          </cell>
        </row>
        <row r="582">
          <cell r="A582" t="str">
            <v>NORMALIZE</v>
          </cell>
        </row>
        <row r="583">
          <cell r="A583" t="str">
            <v>NORMALIZED</v>
          </cell>
        </row>
        <row r="584">
          <cell r="A584" t="str">
            <v>NOTNULL</v>
          </cell>
        </row>
        <row r="585">
          <cell r="A585" t="str">
            <v>NTH_VALUE</v>
          </cell>
        </row>
        <row r="586">
          <cell r="A586" t="str">
            <v>NTILE</v>
          </cell>
        </row>
        <row r="587">
          <cell r="A587" t="str">
            <v>NULLABLE</v>
          </cell>
        </row>
        <row r="588">
          <cell r="A588" t="str">
            <v>NUMBER</v>
          </cell>
        </row>
        <row r="589">
          <cell r="A589" t="str">
            <v>OBJECTID</v>
          </cell>
        </row>
        <row r="590">
          <cell r="A590" t="str">
            <v>OCCURRENCES_REGEX</v>
          </cell>
        </row>
        <row r="591">
          <cell r="A591" t="str">
            <v>OCTETS</v>
          </cell>
        </row>
        <row r="592">
          <cell r="A592" t="str">
            <v>OCTET_LENGTH</v>
          </cell>
        </row>
        <row r="593">
          <cell r="A593" t="str">
            <v>OFFSET</v>
          </cell>
        </row>
        <row r="594">
          <cell r="A594" t="str">
            <v>OLD</v>
          </cell>
        </row>
        <row r="595">
          <cell r="A595" t="str">
            <v>ONLY</v>
          </cell>
        </row>
        <row r="596">
          <cell r="A596" t="str">
            <v>ORDERING</v>
          </cell>
        </row>
        <row r="597">
          <cell r="A597" t="str">
            <v>ORDINALITY</v>
          </cell>
        </row>
        <row r="598">
          <cell r="A598" t="str">
            <v>OTHERS</v>
          </cell>
        </row>
        <row r="599">
          <cell r="A599" t="str">
            <v>OUTPUT</v>
          </cell>
        </row>
        <row r="600">
          <cell r="A600" t="str">
            <v>OVERLAPS</v>
          </cell>
        </row>
        <row r="601">
          <cell r="A601" t="str">
            <v>OVERRIDING</v>
          </cell>
        </row>
        <row r="602">
          <cell r="A602" t="str">
            <v>P</v>
          </cell>
        </row>
        <row r="603">
          <cell r="A603" t="str">
            <v>PAD</v>
          </cell>
        </row>
        <row r="604">
          <cell r="A604" t="str">
            <v>PARAMETER</v>
          </cell>
        </row>
        <row r="605">
          <cell r="A605" t="str">
            <v>PARAMETER_MODE</v>
          </cell>
        </row>
        <row r="606">
          <cell r="A606" t="str">
            <v>PARAMETER_NAME</v>
          </cell>
        </row>
        <row r="607">
          <cell r="A607" t="str">
            <v>PARAMETER_ORDINAL_POSITION</v>
          </cell>
        </row>
        <row r="608">
          <cell r="A608" t="str">
            <v>PARAMETER_SPECIFIC_CATALOG</v>
          </cell>
        </row>
        <row r="609">
          <cell r="A609" t="str">
            <v>PARAMETER_SPECIFIC_NAME</v>
          </cell>
        </row>
        <row r="610">
          <cell r="A610" t="str">
            <v>PARAMETER_SPECIFIC_SCHEMA</v>
          </cell>
        </row>
        <row r="611">
          <cell r="A611" t="str">
            <v>PASCAL</v>
          </cell>
        </row>
        <row r="612">
          <cell r="A612" t="str">
            <v>PASSTHROUGH</v>
          </cell>
        </row>
        <row r="613">
          <cell r="A613" t="str">
            <v>PATH</v>
          </cell>
        </row>
        <row r="614">
          <cell r="A614" t="str">
            <v>PERCENTILE_CONT</v>
          </cell>
        </row>
        <row r="615">
          <cell r="A615" t="str">
            <v>PERCENTILE_DISC</v>
          </cell>
        </row>
        <row r="616">
          <cell r="A616" t="str">
            <v>PERCENT_RANK</v>
          </cell>
        </row>
        <row r="617">
          <cell r="A617" t="str">
            <v>PERIOD</v>
          </cell>
        </row>
        <row r="618">
          <cell r="A618" t="str">
            <v>PERMISSION</v>
          </cell>
        </row>
        <row r="619">
          <cell r="A619" t="str">
            <v>PLACING</v>
          </cell>
        </row>
        <row r="620">
          <cell r="A620" t="str">
            <v>PLI</v>
          </cell>
        </row>
        <row r="621">
          <cell r="A621" t="str">
            <v>PORTION</v>
          </cell>
        </row>
        <row r="622">
          <cell r="A622" t="str">
            <v>POSITION_REGEX</v>
          </cell>
        </row>
        <row r="623">
          <cell r="A623" t="str">
            <v>POWER</v>
          </cell>
        </row>
        <row r="624">
          <cell r="A624" t="str">
            <v>PRECEDES</v>
          </cell>
        </row>
        <row r="625">
          <cell r="A625" t="str">
            <v>RANK</v>
          </cell>
        </row>
        <row r="626">
          <cell r="A626" t="str">
            <v>READS</v>
          </cell>
        </row>
        <row r="627">
          <cell r="A627" t="str">
            <v>RECOVERY</v>
          </cell>
        </row>
        <row r="628">
          <cell r="A628" t="str">
            <v>REFERENCING</v>
          </cell>
        </row>
        <row r="629">
          <cell r="A629" t="str">
            <v>REGR_AVGX</v>
          </cell>
        </row>
        <row r="630">
          <cell r="A630" t="str">
            <v>REGR_AVGY</v>
          </cell>
        </row>
        <row r="631">
          <cell r="A631" t="str">
            <v>REGR_COUNT</v>
          </cell>
        </row>
        <row r="632">
          <cell r="A632" t="str">
            <v>REGR_INTERCEPT</v>
          </cell>
        </row>
        <row r="633">
          <cell r="A633" t="str">
            <v>REGR_R2</v>
          </cell>
        </row>
        <row r="634">
          <cell r="A634" t="str">
            <v>REGR_SLOPE</v>
          </cell>
        </row>
        <row r="635">
          <cell r="A635" t="str">
            <v>REGR_SXX</v>
          </cell>
        </row>
        <row r="636">
          <cell r="A636" t="str">
            <v>REGR_SXY</v>
          </cell>
        </row>
        <row r="637">
          <cell r="A637" t="str">
            <v>REGR_SYY</v>
          </cell>
        </row>
        <row r="638">
          <cell r="A638" t="str">
            <v>REQUIRING</v>
          </cell>
        </row>
        <row r="639">
          <cell r="A639" t="str">
            <v>RESPECT</v>
          </cell>
        </row>
        <row r="640">
          <cell r="A640" t="str">
            <v>RESULT</v>
          </cell>
        </row>
        <row r="641">
          <cell r="A641" t="str">
            <v>RETURNED_CARDINALITY</v>
          </cell>
        </row>
        <row r="642">
          <cell r="A642" t="str">
            <v>RETURNED_LENGTH</v>
          </cell>
        </row>
        <row r="643">
          <cell r="A643" t="str">
            <v>RETURNED_OCTET_LENGTH</v>
          </cell>
        </row>
        <row r="644">
          <cell r="A644" t="str">
            <v>RETURNED_SQLSTATE</v>
          </cell>
        </row>
        <row r="645">
          <cell r="A645" t="str">
            <v>RETURNING</v>
          </cell>
        </row>
        <row r="646">
          <cell r="A646" t="str">
            <v>ROLLUP</v>
          </cell>
        </row>
        <row r="647">
          <cell r="A647" t="str">
            <v>ROUTINE</v>
          </cell>
        </row>
        <row r="648">
          <cell r="A648" t="str">
            <v>ROUTINE_CATALOG</v>
          </cell>
        </row>
        <row r="649">
          <cell r="A649" t="str">
            <v>ROUTINE_NAME</v>
          </cell>
        </row>
        <row r="650">
          <cell r="A650" t="str">
            <v>ROUTINE_SCHEMA</v>
          </cell>
        </row>
        <row r="651">
          <cell r="A651" t="str">
            <v>ROW_COUNT</v>
          </cell>
        </row>
        <row r="652">
          <cell r="A652" t="str">
            <v>ROW_NUMBER</v>
          </cell>
        </row>
        <row r="653">
          <cell r="A653" t="str">
            <v>SCALE</v>
          </cell>
        </row>
        <row r="654">
          <cell r="A654" t="str">
            <v>SCHEMA_NAME</v>
          </cell>
        </row>
        <row r="655">
          <cell r="A655" t="str">
            <v>SCOPE</v>
          </cell>
        </row>
        <row r="656">
          <cell r="A656" t="str">
            <v>SCOPE_CATALOG</v>
          </cell>
        </row>
        <row r="657">
          <cell r="A657" t="str">
            <v>SCOPE_NAME</v>
          </cell>
        </row>
        <row r="658">
          <cell r="A658" t="str">
            <v>SCOPE_SCHEMA</v>
          </cell>
        </row>
        <row r="659">
          <cell r="A659" t="str">
            <v>SECTION</v>
          </cell>
        </row>
        <row r="660">
          <cell r="A660" t="str">
            <v>SELECTIVE</v>
          </cell>
        </row>
        <row r="661">
          <cell r="A661" t="str">
            <v>SELF</v>
          </cell>
        </row>
        <row r="662">
          <cell r="A662" t="str">
            <v>SENSITIVE</v>
          </cell>
        </row>
        <row r="663">
          <cell r="A663" t="str">
            <v>SERVER_NAME</v>
          </cell>
        </row>
        <row r="664">
          <cell r="A664" t="str">
            <v>SETS</v>
          </cell>
        </row>
        <row r="665">
          <cell r="A665" t="str">
            <v>SIMILAR</v>
          </cell>
        </row>
        <row r="666">
          <cell r="A666" t="str">
            <v>SIZE</v>
          </cell>
        </row>
        <row r="667">
          <cell r="A667" t="str">
            <v>SOURCE</v>
          </cell>
        </row>
        <row r="668">
          <cell r="A668" t="str">
            <v>SPACE</v>
          </cell>
        </row>
        <row r="669">
          <cell r="A669" t="str">
            <v>SPECIFIC</v>
          </cell>
        </row>
        <row r="670">
          <cell r="A670" t="str">
            <v>SPECIFICTYPE</v>
          </cell>
        </row>
        <row r="671">
          <cell r="A671" t="str">
            <v>SPECIFIC_NAME</v>
          </cell>
        </row>
        <row r="672">
          <cell r="A672" t="str">
            <v>SQL</v>
          </cell>
        </row>
        <row r="673">
          <cell r="A673" t="str">
            <v>SQLCODE</v>
          </cell>
        </row>
        <row r="674">
          <cell r="A674" t="str">
            <v>SQLERROR</v>
          </cell>
        </row>
        <row r="675">
          <cell r="A675" t="str">
            <v>SQLEXCEPTION</v>
          </cell>
        </row>
        <row r="676">
          <cell r="A676" t="str">
            <v>SQLSTATE</v>
          </cell>
        </row>
        <row r="677">
          <cell r="A677" t="str">
            <v>SQLWARNING</v>
          </cell>
        </row>
        <row r="678">
          <cell r="A678" t="str">
            <v>SQRT</v>
          </cell>
        </row>
        <row r="679">
          <cell r="A679" t="str">
            <v>STATE</v>
          </cell>
        </row>
        <row r="680">
          <cell r="A680" t="str">
            <v>STATIC</v>
          </cell>
        </row>
        <row r="681">
          <cell r="A681" t="str">
            <v>STDDEV_POP</v>
          </cell>
        </row>
        <row r="682">
          <cell r="A682" t="str">
            <v>STDDEV_SAMP</v>
          </cell>
        </row>
        <row r="683">
          <cell r="A683" t="str">
            <v>STRUCTURE</v>
          </cell>
        </row>
        <row r="684">
          <cell r="A684" t="str">
            <v>STYLE</v>
          </cell>
        </row>
        <row r="685">
          <cell r="A685" t="str">
            <v>SUBCLASS_ORIGIN</v>
          </cell>
        </row>
        <row r="686">
          <cell r="A686" t="str">
            <v>SUBMULTISET</v>
          </cell>
        </row>
        <row r="687">
          <cell r="A687" t="str">
            <v>SUBSTRING_REGEX</v>
          </cell>
        </row>
        <row r="688">
          <cell r="A688" t="str">
            <v>SUCCEEDS</v>
          </cell>
        </row>
        <row r="689">
          <cell r="A689" t="str">
            <v>SUM</v>
          </cell>
        </row>
        <row r="690">
          <cell r="A690" t="str">
            <v>SYMMETRIC</v>
          </cell>
        </row>
        <row r="691">
          <cell r="A691" t="str">
            <v>SYSTEM_TIME</v>
          </cell>
        </row>
        <row r="692">
          <cell r="A692" t="str">
            <v>T</v>
          </cell>
        </row>
        <row r="693">
          <cell r="A693" t="str">
            <v>TABLE_NAME</v>
          </cell>
        </row>
        <row r="694">
          <cell r="A694" t="str">
            <v>TIES</v>
          </cell>
        </row>
        <row r="695">
          <cell r="A695" t="str">
            <v>TIMEZONE_HOUR</v>
          </cell>
        </row>
        <row r="696">
          <cell r="A696" t="str">
            <v>TIMEZONE_MINUTE</v>
          </cell>
        </row>
        <row r="697">
          <cell r="A697" t="str">
            <v>TOKEN</v>
          </cell>
        </row>
        <row r="698">
          <cell r="A698" t="str">
            <v>TOP_LEVEL_COUNT</v>
          </cell>
        </row>
        <row r="699">
          <cell r="A699" t="str">
            <v>TRAILING</v>
          </cell>
        </row>
        <row r="700">
          <cell r="A700" t="str">
            <v>TRANSACTIONS_COMMITTED</v>
          </cell>
        </row>
        <row r="701">
          <cell r="A701" t="str">
            <v>TRANSACTIONS_ROLLED_BACK</v>
          </cell>
        </row>
        <row r="702">
          <cell r="A702" t="str">
            <v>TRANSACTION_ACTIVE</v>
          </cell>
        </row>
        <row r="703">
          <cell r="A703" t="str">
            <v>TRANSFORM</v>
          </cell>
        </row>
        <row r="704">
          <cell r="A704" t="str">
            <v>TRANSFORMS</v>
          </cell>
        </row>
        <row r="705">
          <cell r="A705" t="str">
            <v>TRANSLATE</v>
          </cell>
        </row>
        <row r="706">
          <cell r="A706" t="str">
            <v>TRANSLATE_REGEX</v>
          </cell>
        </row>
        <row r="707">
          <cell r="A707" t="str">
            <v>TRANSLATION</v>
          </cell>
        </row>
        <row r="708">
          <cell r="A708" t="str">
            <v>TRIGGER_CATALOG</v>
          </cell>
        </row>
        <row r="709">
          <cell r="A709" t="str">
            <v>TRIGGER_NAME</v>
          </cell>
        </row>
        <row r="710">
          <cell r="A710" t="str">
            <v>TRIGGER_SCHEMA</v>
          </cell>
        </row>
        <row r="711">
          <cell r="A711" t="str">
            <v>TRIM_ARRAY</v>
          </cell>
        </row>
        <row r="712">
          <cell r="A712" t="b">
            <v>1</v>
          </cell>
        </row>
        <row r="713">
          <cell r="A713" t="str">
            <v>UESCAPE</v>
          </cell>
        </row>
        <row r="714">
          <cell r="A714" t="str">
            <v>UNDER</v>
          </cell>
        </row>
        <row r="715">
          <cell r="A715" t="str">
            <v>UNLINK</v>
          </cell>
        </row>
        <row r="716">
          <cell r="A716" t="str">
            <v>UNNAMED</v>
          </cell>
        </row>
        <row r="717">
          <cell r="A717" t="str">
            <v>UNNEST</v>
          </cell>
        </row>
        <row r="718">
          <cell r="A718" t="str">
            <v>UNTYPED</v>
          </cell>
        </row>
        <row r="719">
          <cell r="A719" t="str">
            <v>UPPER</v>
          </cell>
        </row>
        <row r="720">
          <cell r="A720" t="str">
            <v>URI</v>
          </cell>
        </row>
        <row r="721">
          <cell r="A721" t="str">
            <v>USAGE</v>
          </cell>
        </row>
        <row r="722">
          <cell r="A722" t="str">
            <v>USER_DEFINED_TYPE_CATALOG</v>
          </cell>
        </row>
        <row r="723">
          <cell r="A723" t="str">
            <v>USER_DEFINED_TYPE_CODE</v>
          </cell>
        </row>
        <row r="724">
          <cell r="A724" t="str">
            <v>USER_DEFINED_TYPE_NAME</v>
          </cell>
        </row>
        <row r="725">
          <cell r="A725" t="str">
            <v>USER_DEFINED_TYPE_SCHEMA</v>
          </cell>
        </row>
        <row r="726">
          <cell r="A726" t="str">
            <v>USING</v>
          </cell>
        </row>
        <row r="727">
          <cell r="A727" t="str">
            <v>VALUE_OF</v>
          </cell>
        </row>
        <row r="728">
          <cell r="A728" t="str">
            <v>VARBINARY</v>
          </cell>
        </row>
        <row r="729">
          <cell r="A729" t="str">
            <v>VARIADIC</v>
          </cell>
        </row>
        <row r="730">
          <cell r="A730" t="str">
            <v>VAR_POP</v>
          </cell>
        </row>
        <row r="731">
          <cell r="A731" t="str">
            <v>VAR_SAMP</v>
          </cell>
        </row>
        <row r="732">
          <cell r="A732" t="str">
            <v>VERBOSE</v>
          </cell>
        </row>
        <row r="733">
          <cell r="A733" t="str">
            <v>VERSIONING</v>
          </cell>
        </row>
        <row r="734">
          <cell r="A734" t="str">
            <v>WHENEVER</v>
          </cell>
        </row>
        <row r="735">
          <cell r="A735" t="str">
            <v>WIDTH_BUCKET</v>
          </cell>
        </row>
        <row r="736">
          <cell r="A736" t="str">
            <v>WINDOW</v>
          </cell>
        </row>
        <row r="737">
          <cell r="A737" t="str">
            <v>WITHIN</v>
          </cell>
        </row>
        <row r="738">
          <cell r="A738" t="str">
            <v>XMLAGG</v>
          </cell>
        </row>
        <row r="739">
          <cell r="A739" t="str">
            <v>XMLBINARY</v>
          </cell>
        </row>
        <row r="740">
          <cell r="A740" t="str">
            <v>XMLCAST</v>
          </cell>
        </row>
        <row r="741">
          <cell r="A741" t="str">
            <v>XMLCOMMENT</v>
          </cell>
        </row>
        <row r="742">
          <cell r="A742" t="str">
            <v>XMLDECLARATION</v>
          </cell>
        </row>
        <row r="743">
          <cell r="A743" t="str">
            <v>XMLDOCUMENT</v>
          </cell>
        </row>
        <row r="744">
          <cell r="A744" t="str">
            <v>XMLITERATE</v>
          </cell>
        </row>
        <row r="745">
          <cell r="A745" t="str">
            <v>XMLNAMESPACES</v>
          </cell>
        </row>
        <row r="746">
          <cell r="A746" t="str">
            <v>XMLQUERY</v>
          </cell>
        </row>
        <row r="747">
          <cell r="A747" t="str">
            <v>XMLSCHEMA</v>
          </cell>
        </row>
        <row r="748">
          <cell r="A748" t="str">
            <v>XMLTABLE</v>
          </cell>
        </row>
        <row r="749">
          <cell r="A749" t="str">
            <v>XMLTEXT</v>
          </cell>
        </row>
        <row r="750">
          <cell r="A750" t="str">
            <v>XMLVALIDATE</v>
          </cell>
        </row>
        <row r="751">
          <cell r="A751" t="str">
            <v>ACCESS</v>
          </cell>
        </row>
        <row r="752">
          <cell r="A752" t="str">
            <v>AFTER</v>
          </cell>
        </row>
        <row r="753">
          <cell r="A753" t="str">
            <v>ARCHIVELOG</v>
          </cell>
        </row>
        <row r="754">
          <cell r="A754" t="str">
            <v>AUTHENTICATED</v>
          </cell>
        </row>
        <row r="755">
          <cell r="A755" t="str">
            <v>AUTOMATIC</v>
          </cell>
        </row>
        <row r="756">
          <cell r="A756" t="str">
            <v>BEFORE</v>
          </cell>
        </row>
        <row r="757">
          <cell r="A757" t="str">
            <v>BFILE</v>
          </cell>
        </row>
        <row r="758">
          <cell r="A758" t="str">
            <v>BLOCK</v>
          </cell>
        </row>
        <row r="759">
          <cell r="A759" t="str">
            <v>CACHE</v>
          </cell>
        </row>
        <row r="760">
          <cell r="A760" t="str">
            <v>CHAINED</v>
          </cell>
        </row>
        <row r="761">
          <cell r="A761" t="str">
            <v>CHAR_CS</v>
          </cell>
        </row>
        <row r="762">
          <cell r="A762" t="str">
            <v>CLEAR</v>
          </cell>
        </row>
        <row r="763">
          <cell r="A763" t="str">
            <v>COMMENT</v>
          </cell>
        </row>
        <row r="764">
          <cell r="A764" t="str">
            <v>COMPATIBILITY</v>
          </cell>
        </row>
        <row r="765">
          <cell r="A765" t="str">
            <v>COMPOSITE_LIMIT</v>
          </cell>
        </row>
        <row r="766">
          <cell r="A766" t="str">
            <v>CONSTRAINTS</v>
          </cell>
        </row>
        <row r="767">
          <cell r="A767" t="str">
            <v>CONTROLFILE</v>
          </cell>
        </row>
        <row r="768">
          <cell r="A768" t="str">
            <v>CPU_PER_CALL</v>
          </cell>
        </row>
        <row r="769">
          <cell r="A769" t="str">
            <v>DANGLING</v>
          </cell>
        </row>
        <row r="770">
          <cell r="A770" t="str">
            <v>DATAFILES</v>
          </cell>
        </row>
        <row r="771">
          <cell r="A771" t="str">
            <v>DBA</v>
          </cell>
        </row>
        <row r="772">
          <cell r="A772" t="str">
            <v>DBMAC</v>
          </cell>
        </row>
        <row r="773">
          <cell r="A773" t="str">
            <v>DEC</v>
          </cell>
        </row>
        <row r="774">
          <cell r="A774" t="str">
            <v>ENFORCE</v>
          </cell>
        </row>
        <row r="775">
          <cell r="A775" t="str">
            <v>EXCLUDING</v>
          </cell>
        </row>
        <row r="776">
          <cell r="A776" t="str">
            <v>EXTENT</v>
          </cell>
        </row>
        <row r="777">
          <cell r="A777" t="str">
            <v>FAILED_LOGIN_ATTEMPTS</v>
          </cell>
        </row>
        <row r="778">
          <cell r="A778" t="str">
            <v>FLOAT</v>
          </cell>
        </row>
        <row r="779">
          <cell r="A779" t="str">
            <v>FREELIST</v>
          </cell>
        </row>
        <row r="780">
          <cell r="A780" t="str">
            <v>GLOBALLY</v>
          </cell>
        </row>
        <row r="781">
          <cell r="A781" t="str">
            <v>HASHKEYS</v>
          </cell>
        </row>
        <row r="782">
          <cell r="A782" t="str">
            <v>HEAP</v>
          </cell>
        </row>
        <row r="783">
          <cell r="A783" t="str">
            <v>IDLE_TIME</v>
          </cell>
        </row>
        <row r="784">
          <cell r="A784" t="str">
            <v>INT</v>
          </cell>
        </row>
        <row r="785">
          <cell r="A785" t="str">
            <v>ISOLATION</v>
          </cell>
        </row>
        <row r="786">
          <cell r="A786" t="str">
            <v>LAYER</v>
          </cell>
        </row>
        <row r="787">
          <cell r="A787" t="str">
            <v>LOCAL</v>
          </cell>
        </row>
        <row r="788">
          <cell r="A788" t="str">
            <v>LOG</v>
          </cell>
        </row>
        <row r="789">
          <cell r="A789" t="str">
            <v>LOGICAL_READS_PER_CALL</v>
          </cell>
        </row>
        <row r="790">
          <cell r="A790" t="str">
            <v>MANAGE</v>
          </cell>
        </row>
        <row r="791">
          <cell r="A791" t="str">
            <v>MAXARCHLOGS</v>
          </cell>
        </row>
        <row r="792">
          <cell r="A792" t="str">
            <v>MAXINSTANCES</v>
          </cell>
        </row>
        <row r="793">
          <cell r="A793" t="str">
            <v>MAXLOGMEMBERS</v>
          </cell>
        </row>
        <row r="794">
          <cell r="A794" t="str">
            <v>MAXVALUE</v>
          </cell>
        </row>
        <row r="795">
          <cell r="A795" t="str">
            <v>MINIMUM</v>
          </cell>
        </row>
        <row r="796">
          <cell r="A796" t="str">
            <v>MINVALUE</v>
          </cell>
        </row>
        <row r="797">
          <cell r="A797" t="str">
            <v>MODE</v>
          </cell>
        </row>
        <row r="798">
          <cell r="A798" t="str">
            <v>MOVE</v>
          </cell>
        </row>
        <row r="799">
          <cell r="A799" t="str">
            <v>NETWORK</v>
          </cell>
        </row>
        <row r="800">
          <cell r="A800" t="str">
            <v>NOARCHIVELOG</v>
          </cell>
        </row>
        <row r="801">
          <cell r="A801" t="str">
            <v>NOCOMPRESS</v>
          </cell>
        </row>
        <row r="802">
          <cell r="A802" t="str">
            <v>NOLOGGING</v>
          </cell>
        </row>
        <row r="803">
          <cell r="A803" t="str">
            <v>NONE</v>
          </cell>
        </row>
        <row r="804">
          <cell r="A804" t="str">
            <v>NOPARALLEL</v>
          </cell>
        </row>
        <row r="805">
          <cell r="A805" t="str">
            <v>NORMAL</v>
          </cell>
        </row>
        <row r="806">
          <cell r="A806" t="str">
            <v>NOTHING</v>
          </cell>
        </row>
        <row r="807">
          <cell r="A807" t="str">
            <v>OBJECT</v>
          </cell>
        </row>
        <row r="808">
          <cell r="A808" t="str">
            <v>OID</v>
          </cell>
        </row>
        <row r="809">
          <cell r="A809" t="str">
            <v>OPCODE</v>
          </cell>
        </row>
        <row r="810">
          <cell r="A810" t="str">
            <v>OPTIMIZER_GOAL</v>
          </cell>
        </row>
        <row r="811">
          <cell r="A811" t="str">
            <v>OVERFLOW</v>
          </cell>
        </row>
        <row r="812">
          <cell r="A812" t="str">
            <v>PARALLEL</v>
          </cell>
        </row>
        <row r="813">
          <cell r="A813" t="str">
            <v>PASSWORD_GRACE_TIME</v>
          </cell>
        </row>
        <row r="814">
          <cell r="A814" t="str">
            <v>PASSWORD_REUSE_MAX</v>
          </cell>
        </row>
        <row r="815">
          <cell r="A815" t="str">
            <v>PCTFREE</v>
          </cell>
        </row>
        <row r="816">
          <cell r="A816" t="str">
            <v>PCTUSED</v>
          </cell>
        </row>
        <row r="817">
          <cell r="A817" t="str">
            <v>PERMANENT</v>
          </cell>
        </row>
        <row r="818">
          <cell r="A818" t="str">
            <v>POST_TRANSACTION</v>
          </cell>
        </row>
        <row r="819">
          <cell r="A819" t="str">
            <v>PRIVATE_SGA</v>
          </cell>
        </row>
        <row r="820">
          <cell r="A820" t="str">
            <v>PURGE</v>
          </cell>
        </row>
        <row r="821">
          <cell r="A821" t="str">
            <v>RANGE</v>
          </cell>
        </row>
        <row r="822">
          <cell r="A822" t="str">
            <v>REBUILD</v>
          </cell>
        </row>
        <row r="823">
          <cell r="A823" t="str">
            <v>REPLACE</v>
          </cell>
        </row>
        <row r="824">
          <cell r="A824" t="str">
            <v>RESIZE</v>
          </cell>
        </row>
        <row r="825">
          <cell r="A825" t="str">
            <v>REVERSE</v>
          </cell>
        </row>
        <row r="826">
          <cell r="A826" t="str">
            <v>ROLES</v>
          </cell>
        </row>
        <row r="827">
          <cell r="A827" t="str">
            <v>ROWID</v>
          </cell>
        </row>
        <row r="828">
          <cell r="A828" t="str">
            <v>SB4</v>
          </cell>
        </row>
        <row r="829">
          <cell r="A829" t="str">
            <v>SCN</v>
          </cell>
        </row>
        <row r="830">
          <cell r="A830" t="str">
            <v>SD_INHIBIT</v>
          </cell>
        </row>
        <row r="831">
          <cell r="A831" t="str">
            <v>SEG_BLOCK</v>
          </cell>
        </row>
        <row r="832">
          <cell r="A832" t="str">
            <v>SEQUENCE</v>
          </cell>
        </row>
        <row r="833">
          <cell r="A833" t="str">
            <v>SESSION_CACHED_CURSORS</v>
          </cell>
        </row>
        <row r="834">
          <cell r="A834" t="str">
            <v>SHARE</v>
          </cell>
        </row>
        <row r="835">
          <cell r="A835" t="str">
            <v>SHRINK</v>
          </cell>
        </row>
        <row r="836">
          <cell r="A836" t="str">
            <v>SKIP_UNUSABLE_INDEXES</v>
          </cell>
        </row>
        <row r="837">
          <cell r="A837" t="str">
            <v>SPLIT</v>
          </cell>
        </row>
        <row r="838">
          <cell r="A838" t="str">
            <v>START</v>
          </cell>
        </row>
        <row r="839">
          <cell r="A839" t="str">
            <v>STOP</v>
          </cell>
        </row>
        <row r="840">
          <cell r="A840" t="str">
            <v>SYS_OP_ENFORCE_NOT_NULL$</v>
          </cell>
        </row>
        <row r="841">
          <cell r="A841" t="str">
            <v>SYSDATE</v>
          </cell>
        </row>
        <row r="842">
          <cell r="A842" t="str">
            <v>SYSTEM</v>
          </cell>
        </row>
        <row r="843">
          <cell r="A843" t="str">
            <v>TABLESPACE</v>
          </cell>
        </row>
        <row r="844">
          <cell r="A844" t="str">
            <v>TEMPORARY</v>
          </cell>
        </row>
        <row r="845">
          <cell r="A845" t="str">
            <v>TIME</v>
          </cell>
        </row>
        <row r="846">
          <cell r="A846" t="str">
            <v>TRACE</v>
          </cell>
        </row>
        <row r="847">
          <cell r="A847" t="str">
            <v>TRANSITIONAL</v>
          </cell>
        </row>
        <row r="848">
          <cell r="A848" t="str">
            <v>TYPE</v>
          </cell>
        </row>
        <row r="849">
          <cell r="A849" t="str">
            <v>UID</v>
          </cell>
        </row>
        <row r="850">
          <cell r="A850" t="str">
            <v>UNLOCK</v>
          </cell>
        </row>
        <row r="851">
          <cell r="A851" t="str">
            <v>UNUSABLE</v>
          </cell>
        </row>
        <row r="852">
          <cell r="A852" t="str">
            <v>VALIDATION</v>
          </cell>
        </row>
        <row r="853">
          <cell r="A853" t="str">
            <v>VARCHAR</v>
          </cell>
        </row>
        <row r="854">
          <cell r="A854" t="str">
            <v>WORK</v>
          </cell>
        </row>
        <row r="855">
          <cell r="A855" t="str">
            <v>WRITEUP</v>
          </cell>
        </row>
        <row r="856">
          <cell r="A856" t="str">
            <v>ZONE</v>
          </cell>
        </row>
        <row r="857">
          <cell r="A857" t="str">
            <v>ACCOUNT</v>
          </cell>
        </row>
        <row r="858">
          <cell r="A858" t="str">
            <v>ADMIN</v>
          </cell>
        </row>
        <row r="859">
          <cell r="A859" t="str">
            <v>AT</v>
          </cell>
        </row>
        <row r="860">
          <cell r="A860" t="str">
            <v>BITMAP</v>
          </cell>
        </row>
        <row r="861">
          <cell r="A861" t="str">
            <v>BODY</v>
          </cell>
        </row>
        <row r="862">
          <cell r="A862" t="str">
            <v>CACHE_INSTANCES</v>
          </cell>
        </row>
        <row r="863">
          <cell r="A863" t="str">
            <v>CHANGE</v>
          </cell>
        </row>
        <row r="864">
          <cell r="A864" t="str">
            <v>CHARACTER</v>
          </cell>
        </row>
        <row r="865">
          <cell r="A865" t="str">
            <v>CHOOSE</v>
          </cell>
        </row>
        <row r="866">
          <cell r="A866" t="str">
            <v>CLOSE_CACHED_OPEN_CURSORS</v>
          </cell>
        </row>
        <row r="867">
          <cell r="A867" t="str">
            <v>COMPILE</v>
          </cell>
        </row>
        <row r="868">
          <cell r="A868" t="str">
            <v>COMPRESS</v>
          </cell>
        </row>
        <row r="869">
          <cell r="A869" t="str">
            <v>CONNECT_TIME</v>
          </cell>
        </row>
        <row r="870">
          <cell r="A870" t="str">
            <v>CONTENTS</v>
          </cell>
        </row>
        <row r="871">
          <cell r="A871" t="str">
            <v>CPU_PER_SESSION</v>
          </cell>
        </row>
        <row r="872">
          <cell r="A872" t="str">
            <v>CYCLE</v>
          </cell>
        </row>
        <row r="873">
          <cell r="A873" t="str">
            <v>DATAOBJNO</v>
          </cell>
        </row>
        <row r="874">
          <cell r="A874" t="str">
            <v>DBHIGH</v>
          </cell>
        </row>
        <row r="875">
          <cell r="A875" t="str">
            <v>DECIMAL</v>
          </cell>
        </row>
        <row r="876">
          <cell r="A876" t="str">
            <v>DIRECTORY</v>
          </cell>
        </row>
        <row r="877">
          <cell r="A877" t="str">
            <v>DISMOUNT</v>
          </cell>
        </row>
        <row r="878">
          <cell r="A878" t="str">
            <v>DML</v>
          </cell>
        </row>
        <row r="879">
          <cell r="A879" t="str">
            <v>ENABLE</v>
          </cell>
        </row>
        <row r="880">
          <cell r="A880" t="str">
            <v>ENTRY</v>
          </cell>
        </row>
        <row r="881">
          <cell r="A881" t="str">
            <v>EXCEPTIONS</v>
          </cell>
        </row>
        <row r="882">
          <cell r="A882" t="str">
            <v>EXCLUSIVE</v>
          </cell>
        </row>
        <row r="883">
          <cell r="A883" t="str">
            <v>EXPIRE</v>
          </cell>
        </row>
        <row r="884">
          <cell r="A884" t="str">
            <v>EXTENTS</v>
          </cell>
        </row>
        <row r="885">
          <cell r="A885" t="str">
            <v>FIRST_ROWS</v>
          </cell>
        </row>
        <row r="886">
          <cell r="A886" t="str">
            <v>FLOB</v>
          </cell>
        </row>
        <row r="887">
          <cell r="A887" t="str">
            <v>FORCE</v>
          </cell>
        </row>
        <row r="888">
          <cell r="A888" t="str">
            <v>FREELISTS</v>
          </cell>
        </row>
        <row r="889">
          <cell r="A889" t="str">
            <v>GLOBAL_NAME</v>
          </cell>
        </row>
        <row r="890">
          <cell r="A890" t="str">
            <v>IDENTIFIED</v>
          </cell>
        </row>
        <row r="891">
          <cell r="A891" t="str">
            <v>INCLUDING</v>
          </cell>
        </row>
        <row r="892">
          <cell r="A892" t="str">
            <v>INDEXED</v>
          </cell>
        </row>
        <row r="893">
          <cell r="A893" t="str">
            <v>IND_PARTITION</v>
          </cell>
        </row>
        <row r="894">
          <cell r="A894" t="str">
            <v>INITRANS</v>
          </cell>
        </row>
        <row r="895">
          <cell r="A895" t="str">
            <v>INSTANCES</v>
          </cell>
        </row>
        <row r="896">
          <cell r="A896" t="str">
            <v>INTEGER</v>
          </cell>
        </row>
        <row r="897">
          <cell r="A897" t="str">
            <v>ISOLATION_LEVEL</v>
          </cell>
        </row>
        <row r="898">
          <cell r="A898" t="str">
            <v>LESS</v>
          </cell>
        </row>
        <row r="899">
          <cell r="A899" t="str">
            <v>LIST</v>
          </cell>
        </row>
        <row r="900">
          <cell r="A900" t="str">
            <v>LOCK</v>
          </cell>
        </row>
        <row r="901">
          <cell r="A901" t="str">
            <v>LOGFILE</v>
          </cell>
        </row>
        <row r="902">
          <cell r="A902" t="str">
            <v>LOGICAL_READS_PER_SESSION</v>
          </cell>
        </row>
        <row r="903">
          <cell r="A903" t="str">
            <v>MASTER</v>
          </cell>
        </row>
        <row r="904">
          <cell r="A904" t="str">
            <v>MAXDATAFILES</v>
          </cell>
        </row>
        <row r="905">
          <cell r="A905" t="str">
            <v>MAXLOGFILES</v>
          </cell>
        </row>
        <row r="906">
          <cell r="A906" t="str">
            <v>MAXSIZE</v>
          </cell>
        </row>
        <row r="907">
          <cell r="A907" t="str">
            <v>MINEXTENTS</v>
          </cell>
        </row>
        <row r="908">
          <cell r="A908" t="str">
            <v>MLSLABEL</v>
          </cell>
        </row>
        <row r="909">
          <cell r="A909" t="str">
            <v>MODIFY</v>
          </cell>
        </row>
        <row r="910">
          <cell r="A910" t="str">
            <v>MTS_DISPATCHERS</v>
          </cell>
        </row>
        <row r="911">
          <cell r="A911" t="str">
            <v>NCHAR</v>
          </cell>
        </row>
        <row r="912">
          <cell r="A912" t="str">
            <v>NEEDED</v>
          </cell>
        </row>
        <row r="913">
          <cell r="A913" t="str">
            <v>NOAUDIT</v>
          </cell>
        </row>
        <row r="914">
          <cell r="A914" t="str">
            <v>NOCYCLE</v>
          </cell>
        </row>
        <row r="915">
          <cell r="A915" t="str">
            <v>NOMAXVALUE</v>
          </cell>
        </row>
        <row r="916">
          <cell r="A916" t="str">
            <v>NOORDER</v>
          </cell>
        </row>
        <row r="917">
          <cell r="A917" t="str">
            <v>NOSORT</v>
          </cell>
        </row>
        <row r="918">
          <cell r="A918" t="str">
            <v>NOWAIT</v>
          </cell>
        </row>
        <row r="919">
          <cell r="A919" t="str">
            <v>NUMERIC</v>
          </cell>
        </row>
        <row r="920">
          <cell r="A920" t="str">
            <v>OBJNO</v>
          </cell>
        </row>
        <row r="921">
          <cell r="A921" t="str">
            <v>OIDINDEX</v>
          </cell>
        </row>
        <row r="922">
          <cell r="A922" t="str">
            <v>ONLINE</v>
          </cell>
        </row>
        <row r="923">
          <cell r="A923" t="str">
            <v>ORGANIZATION</v>
          </cell>
        </row>
        <row r="924">
          <cell r="A924" t="str">
            <v>OWN</v>
          </cell>
        </row>
        <row r="925">
          <cell r="A925" t="str">
            <v>PARTITION</v>
          </cell>
        </row>
        <row r="926">
          <cell r="A926" t="str">
            <v>PASSWORD_LIFE_TIME</v>
          </cell>
        </row>
        <row r="927">
          <cell r="A927" t="str">
            <v>PASSWORD_REUSE_TIME</v>
          </cell>
        </row>
        <row r="928">
          <cell r="A928" t="str">
            <v>PCTINCREASE</v>
          </cell>
        </row>
        <row r="929">
          <cell r="A929" t="str">
            <v>PCTVERSION</v>
          </cell>
        </row>
        <row r="930">
          <cell r="A930" t="str">
            <v>PRIOR</v>
          </cell>
        </row>
        <row r="931">
          <cell r="A931" t="str">
            <v>PRIVILEGE</v>
          </cell>
        </row>
        <row r="932">
          <cell r="A932" t="str">
            <v>PROFILE</v>
          </cell>
        </row>
        <row r="933">
          <cell r="A933" t="str">
            <v>QUEUE</v>
          </cell>
        </row>
        <row r="934">
          <cell r="A934" t="str">
            <v>RAW</v>
          </cell>
        </row>
        <row r="935">
          <cell r="A935" t="str">
            <v>READUP</v>
          </cell>
        </row>
        <row r="936">
          <cell r="A936" t="str">
            <v>RECOVER</v>
          </cell>
        </row>
        <row r="937">
          <cell r="A937" t="str">
            <v>REF</v>
          </cell>
        </row>
        <row r="938">
          <cell r="A938" t="str">
            <v>REFRESH</v>
          </cell>
        </row>
        <row r="939">
          <cell r="A939" t="str">
            <v>RESET</v>
          </cell>
        </row>
        <row r="940">
          <cell r="A940" t="str">
            <v>RESOURCE</v>
          </cell>
        </row>
        <row r="941">
          <cell r="A941" t="str">
            <v>ROWNUM</v>
          </cell>
        </row>
        <row r="942">
          <cell r="A942" t="str">
            <v>SAMPLE</v>
          </cell>
        </row>
        <row r="943">
          <cell r="A943" t="str">
            <v>SCAN_INSTANCES</v>
          </cell>
        </row>
        <row r="944">
          <cell r="A944" t="str">
            <v>SD_SHOW</v>
          </cell>
        </row>
        <row r="945">
          <cell r="A945" t="str">
            <v>SEG_FILE</v>
          </cell>
        </row>
        <row r="946">
          <cell r="A946" t="str">
            <v>SERIALIZABLE</v>
          </cell>
        </row>
        <row r="947">
          <cell r="A947" t="str">
            <v>SESSIONS_PER_USER</v>
          </cell>
        </row>
        <row r="948">
          <cell r="A948" t="str">
            <v>SHARED</v>
          </cell>
        </row>
        <row r="949">
          <cell r="A949" t="str">
            <v>SMALLINT</v>
          </cell>
        </row>
        <row r="950">
          <cell r="A950" t="str">
            <v>SORT</v>
          </cell>
        </row>
        <row r="951">
          <cell r="A951" t="str">
            <v>SQL_TRACE</v>
          </cell>
        </row>
        <row r="952">
          <cell r="A952" t="str">
            <v>STATEMENT_ID</v>
          </cell>
        </row>
        <row r="953">
          <cell r="A953" t="str">
            <v>STORAGE</v>
          </cell>
        </row>
        <row r="954">
          <cell r="A954" t="str">
            <v>SUCCESSFUL</v>
          </cell>
        </row>
        <row r="955">
          <cell r="A955" t="str">
            <v>SYS_OP_NTCIMG$</v>
          </cell>
        </row>
        <row r="956">
          <cell r="A956" t="str">
            <v>SYSDBA</v>
          </cell>
        </row>
        <row r="957">
          <cell r="A957" t="str">
            <v>TABLESPACE_NO</v>
          </cell>
        </row>
        <row r="958">
          <cell r="A958" t="str">
            <v>THAN</v>
          </cell>
        </row>
        <row r="959">
          <cell r="A959" t="str">
            <v>THREAD</v>
          </cell>
        </row>
        <row r="960">
          <cell r="A960" t="str">
            <v>TRACING</v>
          </cell>
        </row>
        <row r="961">
          <cell r="A961" t="str">
            <v>UB2</v>
          </cell>
        </row>
        <row r="962">
          <cell r="A962" t="str">
            <v>UNARCHIVED</v>
          </cell>
        </row>
        <row r="963">
          <cell r="A963" t="str">
            <v>UNRECOVERABLE</v>
          </cell>
        </row>
        <row r="964">
          <cell r="A964" t="str">
            <v>UNUSED</v>
          </cell>
        </row>
        <row r="965">
          <cell r="A965" t="str">
            <v>VALUE</v>
          </cell>
        </row>
        <row r="966">
          <cell r="A966" t="str">
            <v>VARCHAR2</v>
          </cell>
        </row>
        <row r="967">
          <cell r="A967" t="str">
            <v>WRITE</v>
          </cell>
        </row>
        <row r="968">
          <cell r="A968" t="str">
            <v>XID</v>
          </cell>
        </row>
        <row r="969">
          <cell r="A969" t="str">
            <v>ACTIVATE</v>
          </cell>
        </row>
        <row r="970">
          <cell r="A970" t="str">
            <v>ADVISE</v>
          </cell>
        </row>
        <row r="971">
          <cell r="A971" t="str">
            <v>ALL_ROWS</v>
          </cell>
        </row>
        <row r="972">
          <cell r="A972" t="str">
            <v>ARCHIVE</v>
          </cell>
        </row>
        <row r="973">
          <cell r="A973" t="str">
            <v>AUDIT</v>
          </cell>
        </row>
        <row r="974">
          <cell r="A974" t="str">
            <v>AUTOEXTEND</v>
          </cell>
        </row>
        <row r="975">
          <cell r="A975" t="str">
            <v>BECOME</v>
          </cell>
        </row>
        <row r="976">
          <cell r="A976" t="str">
            <v>CANCEL</v>
          </cell>
        </row>
        <row r="977">
          <cell r="A977" t="str">
            <v>CFILE</v>
          </cell>
        </row>
        <row r="978">
          <cell r="A978" t="str">
            <v>CHAR</v>
          </cell>
        </row>
        <row r="979">
          <cell r="A979" t="str">
            <v>CHUNK</v>
          </cell>
        </row>
        <row r="980">
          <cell r="A980" t="str">
            <v>CLONE</v>
          </cell>
        </row>
        <row r="981">
          <cell r="A981" t="str">
            <v>CLUSTER</v>
          </cell>
        </row>
        <row r="982">
          <cell r="A982" t="str">
            <v>COMMITTED</v>
          </cell>
        </row>
        <row r="983">
          <cell r="A983" t="str">
            <v>COMPLETE</v>
          </cell>
        </row>
        <row r="984">
          <cell r="A984" t="str">
            <v>COST</v>
          </cell>
        </row>
        <row r="985">
          <cell r="A985" t="str">
            <v>CURREN_USER</v>
          </cell>
        </row>
        <row r="986">
          <cell r="A986" t="str">
            <v>DATAFILE</v>
          </cell>
        </row>
        <row r="987">
          <cell r="A987" t="str">
            <v>DBLOW</v>
          </cell>
        </row>
        <row r="988">
          <cell r="A988" t="str">
            <v>DEBUG</v>
          </cell>
        </row>
        <row r="989">
          <cell r="A989" t="str">
            <v>DEFERRED</v>
          </cell>
        </row>
        <row r="990">
          <cell r="A990" t="str">
            <v>DISABLE</v>
          </cell>
        </row>
        <row r="991">
          <cell r="A991" t="str">
            <v>EACH</v>
          </cell>
        </row>
        <row r="992">
          <cell r="A992" t="str">
            <v>EXCHANGE</v>
          </cell>
        </row>
        <row r="993">
          <cell r="A993" t="str">
            <v>EXPLAIN</v>
          </cell>
        </row>
        <row r="994">
          <cell r="A994" t="str">
            <v>EXTERNALLY</v>
          </cell>
        </row>
        <row r="995">
          <cell r="A995" t="str">
            <v>FAST</v>
          </cell>
        </row>
        <row r="996">
          <cell r="A996" t="str">
            <v>FLAGGER</v>
          </cell>
        </row>
        <row r="997">
          <cell r="A997" t="str">
            <v>FLUSH</v>
          </cell>
        </row>
        <row r="998">
          <cell r="A998" t="str">
            <v>GLOBAL</v>
          </cell>
        </row>
        <row r="999">
          <cell r="A999" t="str">
            <v>HASH</v>
          </cell>
        </row>
        <row r="1000">
          <cell r="A1000" t="str">
            <v>HEADER</v>
          </cell>
        </row>
        <row r="1001">
          <cell r="A1001" t="str">
            <v>IDGENERATORS</v>
          </cell>
        </row>
        <row r="1002">
          <cell r="A1002" t="str">
            <v>IMMEDIATE</v>
          </cell>
        </row>
        <row r="1003">
          <cell r="A1003" t="str">
            <v>INCREMENT</v>
          </cell>
        </row>
        <row r="1004">
          <cell r="A1004" t="str">
            <v>INDEXES</v>
          </cell>
        </row>
        <row r="1005">
          <cell r="A1005" t="str">
            <v>INITIAL</v>
          </cell>
        </row>
        <row r="1006">
          <cell r="A1006" t="str">
            <v>INSTEAD</v>
          </cell>
        </row>
        <row r="1007">
          <cell r="A1007" t="str">
            <v>INTERMEDIATE</v>
          </cell>
        </row>
        <row r="1008">
          <cell r="A1008" t="str">
            <v>KEEP</v>
          </cell>
        </row>
        <row r="1009">
          <cell r="A1009" t="str">
            <v>LABEL</v>
          </cell>
        </row>
        <row r="1010">
          <cell r="A1010" t="str">
            <v>LEVEL</v>
          </cell>
        </row>
        <row r="1011">
          <cell r="A1011" t="str">
            <v>LOB</v>
          </cell>
        </row>
        <row r="1012">
          <cell r="A1012" t="str">
            <v>LOCKED</v>
          </cell>
        </row>
        <row r="1013">
          <cell r="A1013" t="str">
            <v>LOGGING</v>
          </cell>
        </row>
        <row r="1014">
          <cell r="A1014" t="str">
            <v>LONG</v>
          </cell>
        </row>
        <row r="1015">
          <cell r="A1015" t="str">
            <v>MAXEXTENTS</v>
          </cell>
        </row>
        <row r="1016">
          <cell r="A1016" t="str">
            <v>MAXLOGHISTORY</v>
          </cell>
        </row>
        <row r="1017">
          <cell r="A1017" t="str">
            <v>MAXTRANS</v>
          </cell>
        </row>
        <row r="1018">
          <cell r="A1018" t="str">
            <v>MINUS</v>
          </cell>
        </row>
        <row r="1019">
          <cell r="A1019" t="str">
            <v>MLS_LABEL_FORMAT</v>
          </cell>
        </row>
        <row r="1020">
          <cell r="A1020" t="str">
            <v>MOUNT</v>
          </cell>
        </row>
        <row r="1021">
          <cell r="A1021" t="str">
            <v>NCHAR_CS</v>
          </cell>
        </row>
        <row r="1022">
          <cell r="A1022" t="str">
            <v>NESTED</v>
          </cell>
        </row>
        <row r="1023">
          <cell r="A1023" t="str">
            <v>NEXT</v>
          </cell>
        </row>
        <row r="1024">
          <cell r="A1024" t="str">
            <v>NOCACHE</v>
          </cell>
        </row>
        <row r="1025">
          <cell r="A1025" t="str">
            <v>NOFORCE</v>
          </cell>
        </row>
        <row r="1026">
          <cell r="A1026" t="str">
            <v>NOMINVALUE</v>
          </cell>
        </row>
        <row r="1027">
          <cell r="A1027" t="str">
            <v>NOOVERRIDE</v>
          </cell>
        </row>
        <row r="1028">
          <cell r="A1028" t="str">
            <v>NOREVERSE</v>
          </cell>
        </row>
        <row r="1029">
          <cell r="A1029" t="str">
            <v>NVARCHAR2</v>
          </cell>
        </row>
        <row r="1030">
          <cell r="A1030" t="str">
            <v>OBJNO_REUSE</v>
          </cell>
        </row>
        <row r="1031">
          <cell r="A1031" t="str">
            <v>OFFLINE</v>
          </cell>
        </row>
        <row r="1032">
          <cell r="A1032" t="str">
            <v>OPTIMAL</v>
          </cell>
        </row>
        <row r="1033">
          <cell r="A1033" t="str">
            <v>OSLABEL</v>
          </cell>
        </row>
        <row r="1034">
          <cell r="A1034" t="str">
            <v>PACKAGE</v>
          </cell>
        </row>
        <row r="1035">
          <cell r="A1035" t="str">
            <v>PASSWORD</v>
          </cell>
        </row>
        <row r="1036">
          <cell r="A1036" t="str">
            <v>PASSWORD_LOCK_TIME</v>
          </cell>
        </row>
        <row r="1037">
          <cell r="A1037" t="str">
            <v>PASSWORD_VERIFY_FUNCTION</v>
          </cell>
        </row>
        <row r="1038">
          <cell r="A1038" t="str">
            <v>PCTTHRESHOLD</v>
          </cell>
        </row>
        <row r="1039">
          <cell r="A1039" t="str">
            <v>PLSQL_DEBUG</v>
          </cell>
        </row>
        <row r="1040">
          <cell r="A1040" t="str">
            <v>PRESERVE</v>
          </cell>
        </row>
        <row r="1041">
          <cell r="A1041" t="str">
            <v>PRIVATE</v>
          </cell>
        </row>
        <row r="1042">
          <cell r="A1042" t="str">
            <v>PRIVILEGES</v>
          </cell>
        </row>
        <row r="1043">
          <cell r="A1043" t="str">
            <v>QUOTA</v>
          </cell>
        </row>
        <row r="1044">
          <cell r="A1044" t="str">
            <v>RBA</v>
          </cell>
        </row>
        <row r="1045">
          <cell r="A1045" t="str">
            <v>REAL</v>
          </cell>
        </row>
        <row r="1046">
          <cell r="A1046" t="str">
            <v>RECOVERABLE</v>
          </cell>
        </row>
        <row r="1047">
          <cell r="A1047" t="str">
            <v>RENAME</v>
          </cell>
        </row>
        <row r="1048">
          <cell r="A1048" t="str">
            <v>RESETLOGS</v>
          </cell>
        </row>
        <row r="1049">
          <cell r="A1049" t="str">
            <v>RESTRICTED</v>
          </cell>
        </row>
        <row r="1050">
          <cell r="A1050" t="str">
            <v>REUSE</v>
          </cell>
        </row>
        <row r="1051">
          <cell r="A1051" t="str">
            <v>ROLE</v>
          </cell>
        </row>
        <row r="1052">
          <cell r="A1052" t="str">
            <v>ROW</v>
          </cell>
        </row>
        <row r="1053">
          <cell r="A1053" t="str">
            <v>ROWS</v>
          </cell>
        </row>
        <row r="1054">
          <cell r="A1054" t="str">
            <v>SAVEPOINT</v>
          </cell>
        </row>
        <row r="1055">
          <cell r="A1055" t="str">
            <v>SD_ALL</v>
          </cell>
        </row>
        <row r="1056">
          <cell r="A1056" t="str">
            <v>SEGMENT</v>
          </cell>
        </row>
        <row r="1057">
          <cell r="A1057" t="str">
            <v>SESSION</v>
          </cell>
        </row>
        <row r="1058">
          <cell r="A1058" t="str">
            <v>SHARED_POOL</v>
          </cell>
        </row>
        <row r="1059">
          <cell r="A1059" t="str">
            <v>SKIP</v>
          </cell>
        </row>
        <row r="1060">
          <cell r="A1060" t="str">
            <v>SNAPSHOT</v>
          </cell>
        </row>
        <row r="1061">
          <cell r="A1061" t="str">
            <v>SPECIFICATION</v>
          </cell>
        </row>
        <row r="1062">
          <cell r="A1062" t="str">
            <v>STANDBY</v>
          </cell>
        </row>
        <row r="1063">
          <cell r="A1063" t="str">
            <v>STORE</v>
          </cell>
        </row>
        <row r="1064">
          <cell r="A1064" t="str">
            <v>SWITCH</v>
          </cell>
        </row>
        <row r="1065">
          <cell r="A1065" t="str">
            <v>SYNONYM</v>
          </cell>
        </row>
        <row r="1066">
          <cell r="A1066" t="str">
            <v>SYSOPER</v>
          </cell>
        </row>
        <row r="1067">
          <cell r="A1067" t="str">
            <v>TABLES</v>
          </cell>
        </row>
        <row r="1068">
          <cell r="A1068" t="str">
            <v>TABNO</v>
          </cell>
        </row>
        <row r="1069">
          <cell r="A1069" t="str">
            <v>THE</v>
          </cell>
        </row>
        <row r="1070">
          <cell r="A1070" t="str">
            <v>TIMESTAMP</v>
          </cell>
        </row>
        <row r="1071">
          <cell r="A1071" t="str">
            <v>TOPLEVEL</v>
          </cell>
        </row>
        <row r="1072">
          <cell r="A1072" t="str">
            <v>TRIGGERS</v>
          </cell>
        </row>
        <row r="1073">
          <cell r="A1073" t="str">
            <v>TX</v>
          </cell>
        </row>
        <row r="1074">
          <cell r="A1074" t="str">
            <v>UBA</v>
          </cell>
        </row>
        <row r="1075">
          <cell r="A1075" t="str">
            <v>UNDO</v>
          </cell>
        </row>
        <row r="1076">
          <cell r="A1076" t="str">
            <v>UNLIMITED</v>
          </cell>
        </row>
        <row r="1077">
          <cell r="A1077" t="str">
            <v>UNTIL</v>
          </cell>
        </row>
        <row r="1078">
          <cell r="A1078" t="str">
            <v>UPDATABLE</v>
          </cell>
        </row>
        <row r="1079">
          <cell r="A1079" t="str">
            <v>VALIDATE</v>
          </cell>
        </row>
        <row r="1080">
          <cell r="A1080" t="str">
            <v>WITHOUT</v>
          </cell>
        </row>
        <row r="1081">
          <cell r="A1081" t="str">
            <v>WRITEDOWN</v>
          </cell>
        </row>
        <row r="1082">
          <cell r="A1082" t="str">
            <v>YEAR</v>
          </cell>
        </row>
        <row r="1083">
          <cell r="A1083" t="str">
            <v>ALLOW</v>
          </cell>
        </row>
        <row r="1084">
          <cell r="A1084" t="str">
            <v>BUFFERPOOL</v>
          </cell>
        </row>
        <row r="1085">
          <cell r="A1085" t="str">
            <v>CAPTURE</v>
          </cell>
        </row>
        <row r="1086">
          <cell r="A1086" t="str">
            <v>CASCADED</v>
          </cell>
        </row>
        <row r="1087">
          <cell r="A1087" t="str">
            <v>CCSID</v>
          </cell>
        </row>
        <row r="1088">
          <cell r="A1088" t="str">
            <v>DATA</v>
          </cell>
        </row>
        <row r="1089">
          <cell r="A1089" t="str">
            <v>DAY</v>
          </cell>
        </row>
        <row r="1090">
          <cell r="A1090" t="str">
            <v>DAYS</v>
          </cell>
        </row>
        <row r="1091">
          <cell r="A1091" t="str">
            <v>DBINFO</v>
          </cell>
        </row>
        <row r="1092">
          <cell r="A1092" t="str">
            <v>EDITPROC</v>
          </cell>
        </row>
        <row r="1093">
          <cell r="A1093" t="str">
            <v>ELSEIF</v>
          </cell>
        </row>
        <row r="1094">
          <cell r="A1094" t="str">
            <v>ENCODING</v>
          </cell>
        </row>
        <row r="1095">
          <cell r="A1095" t="str">
            <v>ENCRYPTION</v>
          </cell>
        </row>
        <row r="1096">
          <cell r="A1096" t="str">
            <v>FENCED</v>
          </cell>
        </row>
        <row r="1097">
          <cell r="A1097" t="str">
            <v>FIELDPROC</v>
          </cell>
        </row>
        <row r="1098">
          <cell r="A1098" t="str">
            <v>FIRST</v>
          </cell>
        </row>
        <row r="1099">
          <cell r="A1099" t="str">
            <v>HANDLER</v>
          </cell>
        </row>
        <row r="1100">
          <cell r="A1100" t="str">
            <v>HOLD</v>
          </cell>
        </row>
        <row r="1101">
          <cell r="A1101" t="str">
            <v>HOUR</v>
          </cell>
        </row>
        <row r="1102">
          <cell r="A1102" t="str">
            <v>HOURS</v>
          </cell>
        </row>
        <row r="1103">
          <cell r="A1103" t="str">
            <v>INCLUSIVE</v>
          </cell>
        </row>
        <row r="1104">
          <cell r="A1104" t="str">
            <v>JAR</v>
          </cell>
        </row>
        <row r="1105">
          <cell r="A1105" t="str">
            <v>LANGUAGE</v>
          </cell>
        </row>
        <row r="1106">
          <cell r="A1106" t="str">
            <v>LAST</v>
          </cell>
        </row>
        <row r="1107">
          <cell r="A1107" t="str">
            <v>LC_CTYPE</v>
          </cell>
        </row>
        <row r="1108">
          <cell r="A1108" t="str">
            <v>LEAVE</v>
          </cell>
        </row>
        <row r="1109">
          <cell r="A1109" t="str">
            <v>MAINTAINED</v>
          </cell>
        </row>
        <row r="1110">
          <cell r="A1110" t="str">
            <v>MATERIALIZED</v>
          </cell>
        </row>
        <row r="1111">
          <cell r="A1111" t="str">
            <v>MICROSECOND</v>
          </cell>
        </row>
        <row r="1112">
          <cell r="A1112" t="str">
            <v>MICROSECONDS</v>
          </cell>
        </row>
        <row r="1113">
          <cell r="A1113" t="str">
            <v>MINUTE</v>
          </cell>
        </row>
        <row r="1114">
          <cell r="A1114" t="str">
            <v>NEXTVAL</v>
          </cell>
        </row>
        <row r="1115">
          <cell r="A1115" t="str">
            <v>NO</v>
          </cell>
        </row>
        <row r="1116">
          <cell r="A1116" t="str">
            <v>OBID</v>
          </cell>
        </row>
        <row r="1117">
          <cell r="A1117" t="str">
            <v>OPTIMIZATION</v>
          </cell>
        </row>
        <row r="1118">
          <cell r="A1118" t="str">
            <v>PART</v>
          </cell>
        </row>
        <row r="1119">
          <cell r="A1119" t="str">
            <v>PADDED</v>
          </cell>
        </row>
        <row r="1120">
          <cell r="A1120" t="str">
            <v>PARTITIONED</v>
          </cell>
        </row>
        <row r="1121">
          <cell r="A1121" t="str">
            <v>PARTITIONING</v>
          </cell>
        </row>
        <row r="1122">
          <cell r="A1122" t="str">
            <v>QUERY</v>
          </cell>
        </row>
        <row r="1123">
          <cell r="A1123" t="str">
            <v>QUERYNO</v>
          </cell>
        </row>
        <row r="1124">
          <cell r="A1124" t="str">
            <v>RESIGNAL</v>
          </cell>
        </row>
        <row r="1125">
          <cell r="A1125" t="str">
            <v>RELEASE</v>
          </cell>
        </row>
        <row r="1126">
          <cell r="A1126" t="str">
            <v>REPEAT</v>
          </cell>
        </row>
        <row r="1127">
          <cell r="A1127" t="str">
            <v>SCRATCHPAD</v>
          </cell>
        </row>
        <row r="1128">
          <cell r="A1128" t="str">
            <v>SECOND</v>
          </cell>
        </row>
        <row r="1129">
          <cell r="A1129" t="str">
            <v>SECONDS</v>
          </cell>
        </row>
        <row r="1130">
          <cell r="A1130" t="str">
            <v>SECQTY</v>
          </cell>
        </row>
        <row r="1131">
          <cell r="A1131" t="str">
            <v>SECURITY</v>
          </cell>
        </row>
        <row r="1132">
          <cell r="A1132" t="str">
            <v>VALIDPROC</v>
          </cell>
        </row>
        <row r="1133">
          <cell r="A1133" t="str">
            <v>VARIABLE</v>
          </cell>
        </row>
        <row r="1134">
          <cell r="A1134" t="str">
            <v>VARIANT</v>
          </cell>
        </row>
        <row r="1135">
          <cell r="A1135" t="str">
            <v>WLM</v>
          </cell>
        </row>
        <row r="1136">
          <cell r="A1136" t="str">
            <v>XMLEXISTS</v>
          </cell>
        </row>
        <row r="1137">
          <cell r="A1137" t="str">
            <v>YEARS</v>
          </cell>
        </row>
        <row r="1138">
          <cell r="A1138" t="str">
            <v>RESULT_SET_LOCATOR</v>
          </cell>
        </row>
        <row r="1139">
          <cell r="A1139" t="str">
            <v>RETURNS</v>
          </cell>
        </row>
        <row r="1140">
          <cell r="A1140" t="str">
            <v>ROUND_CEILING</v>
          </cell>
        </row>
        <row r="1141">
          <cell r="A1141" t="str">
            <v>SIGNAL</v>
          </cell>
        </row>
        <row r="1142">
          <cell r="A1142" t="str">
            <v>SIMPLE</v>
          </cell>
        </row>
        <row r="1143">
          <cell r="A1143" t="str">
            <v>STANDARD</v>
          </cell>
        </row>
        <row r="1144">
          <cell r="A1144" t="str">
            <v>STATEMENT</v>
          </cell>
        </row>
        <row r="1145">
          <cell r="A1145" t="str">
            <v>STAY</v>
          </cell>
        </row>
        <row r="1146">
          <cell r="A1146" t="str">
            <v>VCAT</v>
          </cell>
        </row>
        <row r="1147">
          <cell r="A1147" t="str">
            <v>VOLATILE</v>
          </cell>
        </row>
        <row r="1148">
          <cell r="A1148" t="str">
            <v>VOLUMES</v>
          </cell>
        </row>
        <row r="1149">
          <cell r="A1149" t="str">
            <v>LOCALE</v>
          </cell>
        </row>
        <row r="1150">
          <cell r="A1150" t="str">
            <v>LOCATORS</v>
          </cell>
        </row>
        <row r="1151">
          <cell r="A1151" t="str">
            <v>MINUTES</v>
          </cell>
        </row>
        <row r="1152">
          <cell r="A1152" t="str">
            <v>MONTH</v>
          </cell>
        </row>
        <row r="1153">
          <cell r="A1153" t="str">
            <v>MONTHS</v>
          </cell>
        </row>
        <row r="1154">
          <cell r="A1154" t="str">
            <v>NULLS</v>
          </cell>
        </row>
        <row r="1155">
          <cell r="A1155" t="str">
            <v>NUMPARTS</v>
          </cell>
        </row>
        <row r="1156">
          <cell r="A1156" t="str">
            <v>OPTIMIZE</v>
          </cell>
        </row>
        <row r="1157">
          <cell r="A1157" t="str">
            <v>OUT</v>
          </cell>
        </row>
        <row r="1158">
          <cell r="A1158" t="str">
            <v>PIECESIZE</v>
          </cell>
        </row>
        <row r="1159">
          <cell r="A1159" t="str">
            <v>PREPARE</v>
          </cell>
        </row>
        <row r="1160">
          <cell r="A1160" t="str">
            <v>PREVVAL</v>
          </cell>
        </row>
        <row r="1161">
          <cell r="A1161" t="str">
            <v>INHERIT</v>
          </cell>
        </row>
        <row r="1162">
          <cell r="A1162" t="str">
            <v>INOUT</v>
          </cell>
        </row>
        <row r="1163">
          <cell r="A1163" t="str">
            <v>INSENSITIVE</v>
          </cell>
        </row>
        <row r="1164">
          <cell r="A1164" t="str">
            <v>ASSOCIATE</v>
          </cell>
        </row>
        <row r="1165">
          <cell r="A1165" t="str">
            <v>COLLECTION</v>
          </cell>
        </row>
        <row r="1166">
          <cell r="A1166" t="str">
            <v>COLLID</v>
          </cell>
        </row>
        <row r="1167">
          <cell r="A1167" t="str">
            <v>CONCAT</v>
          </cell>
        </row>
        <row r="1168">
          <cell r="A1168" t="str">
            <v>CONNECTION</v>
          </cell>
        </row>
        <row r="1169">
          <cell r="A1169" t="str">
            <v>CONTENT</v>
          </cell>
        </row>
        <row r="1170">
          <cell r="A1170" t="str">
            <v>DISALLOW</v>
          </cell>
        </row>
        <row r="1171">
          <cell r="A1171" t="str">
            <v>ENDING</v>
          </cell>
        </row>
        <row r="1172">
          <cell r="A1172" t="str">
            <v>ERASE</v>
          </cell>
        </row>
        <row r="1173">
          <cell r="A1173" t="str">
            <v>ASUTIME</v>
          </cell>
        </row>
        <row r="1174">
          <cell r="A1174" t="str">
            <v>AUX</v>
          </cell>
        </row>
        <row r="1175">
          <cell r="A1175" t="str">
            <v>AUXILIARY</v>
          </cell>
        </row>
        <row r="1176">
          <cell r="A1176" t="str">
            <v>CURRENT_LC_CTYPE</v>
          </cell>
        </row>
        <row r="1177">
          <cell r="A1177" t="str">
            <v>CURRVAL</v>
          </cell>
        </row>
        <row r="1178">
          <cell r="A1178" t="str">
            <v>DOCUMENT</v>
          </cell>
        </row>
        <row r="1179">
          <cell r="A1179" t="str">
            <v>DSSIZE</v>
          </cell>
        </row>
        <row r="1180">
          <cell r="A1180" t="str">
            <v>ISOBID</v>
          </cell>
        </row>
        <row r="1181">
          <cell r="A1181" t="str">
            <v>ITERATE</v>
          </cell>
        </row>
        <row r="1182">
          <cell r="A1182" t="str">
            <v>LOCKMAX</v>
          </cell>
        </row>
        <row r="1183">
          <cell r="A1183" t="str">
            <v>LOCKSIZE</v>
          </cell>
        </row>
        <row r="1184">
          <cell r="A1184" t="str">
            <v>LOOP</v>
          </cell>
        </row>
        <row r="1185">
          <cell r="A1185" t="str">
            <v>PRIQTY</v>
          </cell>
        </row>
        <row r="1186">
          <cell r="A1186" t="str">
            <v>PROGRAM</v>
          </cell>
        </row>
        <row r="1187">
          <cell r="A1187" t="str">
            <v>PSID</v>
          </cell>
        </row>
        <row r="1188">
          <cell r="A1188" t="str">
            <v>ROUND_DOWN</v>
          </cell>
        </row>
        <row r="1189">
          <cell r="A1189" t="str">
            <v>ROUND_FLOOR</v>
          </cell>
        </row>
        <row r="1190">
          <cell r="A1190" t="str">
            <v>ROUND_HALF_DOWN</v>
          </cell>
        </row>
        <row r="1191">
          <cell r="A1191" t="str">
            <v>ROUND_HALF_EVEN</v>
          </cell>
        </row>
        <row r="1192">
          <cell r="A1192" t="str">
            <v>ROUND_HALF_UP</v>
          </cell>
        </row>
        <row r="1193">
          <cell r="A1193" t="str">
            <v>ROUND_UP</v>
          </cell>
        </row>
        <row r="1194">
          <cell r="A1194" t="str">
            <v>ROWSET</v>
          </cell>
        </row>
        <row r="1195">
          <cell r="A1195" t="str">
            <v>RUN</v>
          </cell>
        </row>
        <row r="1196">
          <cell r="A1196" t="str">
            <v>STOGROUP</v>
          </cell>
        </row>
        <row r="1197">
          <cell r="A1197" t="str">
            <v>STORES</v>
          </cell>
        </row>
        <row r="1198">
          <cell r="A1198" t="str">
            <v>SUMMARY</v>
          </cell>
        </row>
        <row r="1199">
          <cell r="A1199" t="str">
            <v>SYSTIMESTAMP</v>
          </cell>
        </row>
        <row r="1200">
          <cell r="A1200" t="str">
            <v>CURRENT_CONNECTION</v>
          </cell>
        </row>
        <row r="1201">
          <cell r="A1201" t="str">
            <v>CURRENT_UTCTIMESTAMP</v>
          </cell>
        </row>
        <row r="1202">
          <cell r="A1202" t="str">
            <v>SYSTIME</v>
          </cell>
        </row>
        <row r="1203">
          <cell r="A1203" t="str">
            <v>UTCTIME</v>
          </cell>
        </row>
        <row r="1204">
          <cell r="A1204" t="str">
            <v>UTCTIMESTAMP</v>
          </cell>
        </row>
        <row r="1205">
          <cell r="A1205" t="str">
            <v>CURRENT_UTCDATE</v>
          </cell>
        </row>
        <row r="1206">
          <cell r="A1206" t="str">
            <v>SYSUUID</v>
          </cell>
        </row>
        <row r="1207">
          <cell r="A1207" t="str">
            <v>CURRENT_UTCTIME</v>
          </cell>
        </row>
        <row r="1208">
          <cell r="A1208" t="str">
            <v>ELSIF</v>
          </cell>
        </row>
        <row r="1209">
          <cell r="A1209" t="str">
            <v>UTCDATE</v>
          </cell>
        </row>
        <row r="1210">
          <cell r="A1210" t="str">
            <v>SHAPE</v>
          </cell>
        </row>
      </sheetData>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C44" totalsRowShown="0" headerRowDxfId="33" dataDxfId="32">
  <autoFilter ref="A1:AC44" xr:uid="{00000000-0009-0000-0100-000004000000}"/>
  <tableColumns count="29">
    <tableColumn id="1" xr3:uid="{00000000-0010-0000-0000-000001000000}" name="type" dataDxfId="31"/>
    <tableColumn id="2" xr3:uid="{00000000-0010-0000-0000-000002000000}" name="name" dataDxfId="30"/>
    <tableColumn id="3" xr3:uid="{00000000-0010-0000-0000-000003000000}" name="label" dataDxfId="29"/>
    <tableColumn id="4" xr3:uid="{00000000-0010-0000-0000-000004000000}" name="hint" dataDxfId="28"/>
    <tableColumn id="5" xr3:uid="{00000000-0010-0000-0000-000005000000}" name="constraint" dataDxfId="27"/>
    <tableColumn id="6" xr3:uid="{00000000-0010-0000-0000-000006000000}" name="constraint_message" dataDxfId="26"/>
    <tableColumn id="7" xr3:uid="{00000000-0010-0000-0000-000007000000}" name="required" dataDxfId="25"/>
    <tableColumn id="20" xr3:uid="{00000000-0010-0000-0000-000014000000}" name="required_message" dataDxfId="24"/>
    <tableColumn id="8" xr3:uid="{00000000-0010-0000-0000-000008000000}" name="appearance" dataDxfId="23"/>
    <tableColumn id="9" xr3:uid="{00000000-0010-0000-0000-000009000000}" name="default" dataDxfId="22"/>
    <tableColumn id="11" xr3:uid="{00000000-0010-0000-0000-00000B000000}" name="readonly" dataDxfId="21"/>
    <tableColumn id="10" xr3:uid="{00000000-0010-0000-0000-00000A000000}" name="relevant" dataDxfId="20"/>
    <tableColumn id="12" xr3:uid="{00000000-0010-0000-0000-00000C000000}" name="calculation" dataDxfId="19"/>
    <tableColumn id="19" xr3:uid="{00000000-0010-0000-0000-000013000000}" name="choice_filter" dataDxfId="18"/>
    <tableColumn id="21" xr3:uid="{00000000-0010-0000-0000-000015000000}" name="repeat_count" dataDxfId="17"/>
    <tableColumn id="14" xr3:uid="{00000000-0010-0000-0000-00000E000000}" name="label::language1" dataDxfId="16"/>
    <tableColumn id="13" xr3:uid="{00000000-0010-0000-0000-00000D000000}" name="hint::language1" dataDxfId="15"/>
    <tableColumn id="16" xr3:uid="{00000000-0010-0000-0000-000010000000}" name="media::audio" dataDxfId="14"/>
    <tableColumn id="17" xr3:uid="{00000000-0010-0000-0000-000011000000}" name="media::image" dataDxfId="13"/>
    <tableColumn id="24" xr3:uid="{00000000-0010-0000-0000-000018000000}" name="body::accuracyThreshold" dataDxfId="12"/>
    <tableColumn id="15" xr3:uid="{00000000-0010-0000-0000-00000F000000}" name="bind::esri:fieldType" dataDxfId="11"/>
    <tableColumn id="18" xr3:uid="{00000000-0010-0000-0000-000012000000}" name="bind::esri:fieldLength" dataDxfId="10"/>
    <tableColumn id="23" xr3:uid="{00000000-0010-0000-0000-000017000000}" name="bind::esri:fieldAlias" dataDxfId="9"/>
    <tableColumn id="22" xr3:uid="{00000000-0010-0000-0000-000016000000}" name="body::esri:inputMask" dataDxfId="8"/>
    <tableColumn id="25" xr3:uid="{00000000-0010-0000-0000-000019000000}" name="bind::esri:parameters" dataDxfId="7"/>
    <tableColumn id="26" xr3:uid="{00000000-0010-0000-0000-00001A000000}" name="bind::saveIncomplete" dataDxfId="6"/>
    <tableColumn id="27" xr3:uid="{00000000-0010-0000-0000-00001B000000}" name="bind::type" dataDxfId="5"/>
    <tableColumn id="28" xr3:uid="{00000000-0010-0000-0000-00001C000000}" name="bind::esri:warning" dataDxfId="4"/>
    <tableColumn id="29" xr3:uid="{00000000-0010-0000-0000-00001D000000}" name="bind::esri:warning_message" dataDxfId="3"/>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zoomScale="80" zoomScaleNormal="80" workbookViewId="0">
      <pane xSplit="3" topLeftCell="L1" activePane="topRight" state="frozen"/>
      <selection pane="topRight" activeCell="M13" sqref="M13"/>
    </sheetView>
  </sheetViews>
  <sheetFormatPr defaultColWidth="24.42578125" defaultRowHeight="12.75"/>
  <cols>
    <col min="1" max="1" width="26.85546875" style="24" customWidth="1"/>
    <col min="2" max="2" width="24.42578125" style="24" customWidth="1"/>
    <col min="3" max="3" width="34.42578125" style="2" customWidth="1"/>
    <col min="4" max="16384" width="24.42578125" style="24"/>
  </cols>
  <sheetData>
    <row r="1" spans="1:29" s="37" customFormat="1" ht="25.5">
      <c r="A1" s="32" t="s">
        <v>0</v>
      </c>
      <c r="B1" s="32" t="s">
        <v>1</v>
      </c>
      <c r="C1" s="31" t="s">
        <v>2</v>
      </c>
      <c r="D1" s="32" t="s">
        <v>3</v>
      </c>
      <c r="E1" s="32" t="s">
        <v>4</v>
      </c>
      <c r="F1" s="32" t="s">
        <v>5</v>
      </c>
      <c r="G1" s="32" t="s">
        <v>6</v>
      </c>
      <c r="H1" s="32" t="s">
        <v>7</v>
      </c>
      <c r="I1" s="32" t="s">
        <v>8</v>
      </c>
      <c r="J1" s="32" t="s">
        <v>9</v>
      </c>
      <c r="K1" s="32" t="s">
        <v>10</v>
      </c>
      <c r="L1" s="32" t="s">
        <v>11</v>
      </c>
      <c r="M1" s="32" t="s">
        <v>12</v>
      </c>
      <c r="N1" s="32" t="s">
        <v>13</v>
      </c>
      <c r="O1" s="32" t="s">
        <v>14</v>
      </c>
      <c r="P1" s="32" t="s">
        <v>15</v>
      </c>
      <c r="Q1" s="32" t="s">
        <v>16</v>
      </c>
      <c r="R1" s="32" t="s">
        <v>17</v>
      </c>
      <c r="S1" s="32" t="s">
        <v>18</v>
      </c>
      <c r="T1" s="32" t="s">
        <v>19</v>
      </c>
      <c r="U1" s="32" t="s">
        <v>20</v>
      </c>
      <c r="V1" s="32" t="s">
        <v>21</v>
      </c>
      <c r="W1" s="32" t="s">
        <v>22</v>
      </c>
      <c r="X1" s="35" t="s">
        <v>23</v>
      </c>
      <c r="Y1" s="32" t="s">
        <v>24</v>
      </c>
      <c r="Z1" s="32" t="s">
        <v>25</v>
      </c>
      <c r="AA1" s="32" t="s">
        <v>26</v>
      </c>
      <c r="AB1" s="36" t="s">
        <v>1396</v>
      </c>
      <c r="AC1" s="32" t="s">
        <v>1397</v>
      </c>
    </row>
    <row r="2" spans="1:29">
      <c r="A2" s="24" t="s">
        <v>69</v>
      </c>
      <c r="B2" s="24" t="s">
        <v>1402</v>
      </c>
      <c r="I2" s="24" t="s">
        <v>137</v>
      </c>
    </row>
    <row r="3" spans="1:29" ht="140.25">
      <c r="A3" s="24" t="s">
        <v>57</v>
      </c>
      <c r="C3" s="2" t="s">
        <v>1403</v>
      </c>
    </row>
    <row r="4" spans="1:29">
      <c r="A4" s="24" t="s">
        <v>87</v>
      </c>
      <c r="B4" s="24" t="s">
        <v>1404</v>
      </c>
      <c r="U4" s="24" t="s">
        <v>290</v>
      </c>
      <c r="W4" s="24" t="s">
        <v>2660</v>
      </c>
    </row>
    <row r="5" spans="1:29" ht="38.25">
      <c r="A5" s="24" t="s">
        <v>1666</v>
      </c>
      <c r="B5" s="24" t="s">
        <v>1667</v>
      </c>
      <c r="C5" s="2" t="s">
        <v>1668</v>
      </c>
      <c r="G5" s="24" t="s">
        <v>32</v>
      </c>
      <c r="H5" s="24" t="s">
        <v>1669</v>
      </c>
      <c r="I5" s="24" t="s">
        <v>131</v>
      </c>
      <c r="U5" s="24" t="s">
        <v>300</v>
      </c>
      <c r="V5" s="24">
        <v>25</v>
      </c>
      <c r="W5" s="24" t="s">
        <v>1670</v>
      </c>
    </row>
    <row r="7" spans="1:29" ht="25.5">
      <c r="A7" s="24" t="s">
        <v>83</v>
      </c>
      <c r="B7" s="24" t="s">
        <v>1733</v>
      </c>
      <c r="C7" s="2" t="s">
        <v>1734</v>
      </c>
      <c r="M7" s="24" t="s">
        <v>1735</v>
      </c>
      <c r="U7" s="24" t="s">
        <v>298</v>
      </c>
      <c r="V7" s="24">
        <v>1</v>
      </c>
      <c r="W7" s="24" t="s">
        <v>1746</v>
      </c>
    </row>
    <row r="9" spans="1:29" ht="25.5">
      <c r="A9" s="24" t="s">
        <v>77</v>
      </c>
      <c r="B9" s="24" t="s">
        <v>2664</v>
      </c>
      <c r="C9" s="2" t="s">
        <v>2664</v>
      </c>
      <c r="M9" s="24" t="s">
        <v>2662</v>
      </c>
    </row>
    <row r="10" spans="1:29" ht="25.5">
      <c r="A10" s="24" t="s">
        <v>77</v>
      </c>
      <c r="B10" s="24" t="s">
        <v>2665</v>
      </c>
      <c r="C10" s="2" t="s">
        <v>2665</v>
      </c>
      <c r="M10" s="24" t="s">
        <v>2663</v>
      </c>
    </row>
    <row r="12" spans="1:29" ht="25.5">
      <c r="A12" s="24" t="s">
        <v>57</v>
      </c>
      <c r="B12" s="24" t="s">
        <v>2669</v>
      </c>
      <c r="C12" s="2" t="s">
        <v>1745</v>
      </c>
      <c r="I12" s="24" t="s">
        <v>139</v>
      </c>
      <c r="M12" s="24" t="s">
        <v>2668</v>
      </c>
    </row>
    <row r="13" spans="1:29">
      <c r="A13" s="24" t="s">
        <v>60</v>
      </c>
      <c r="B13" s="24" t="s">
        <v>2667</v>
      </c>
      <c r="C13" s="2" t="s">
        <v>2666</v>
      </c>
      <c r="M13" s="24" t="s">
        <v>2670</v>
      </c>
    </row>
    <row r="14" spans="1:29" ht="25.5">
      <c r="A14" s="24" t="s">
        <v>27</v>
      </c>
      <c r="B14" s="24" t="s">
        <v>1671</v>
      </c>
      <c r="C14" s="2" t="s">
        <v>1672</v>
      </c>
      <c r="D14" s="24" t="s">
        <v>1675</v>
      </c>
      <c r="G14" s="24" t="s">
        <v>32</v>
      </c>
      <c r="H14" s="24" t="s">
        <v>1673</v>
      </c>
      <c r="U14" s="24" t="s">
        <v>300</v>
      </c>
      <c r="V14" s="24">
        <v>150</v>
      </c>
      <c r="W14" s="24" t="s">
        <v>1674</v>
      </c>
    </row>
    <row r="15" spans="1:29">
      <c r="A15" s="24" t="s">
        <v>71</v>
      </c>
      <c r="B15" s="24" t="s">
        <v>1696</v>
      </c>
    </row>
  </sheetData>
  <sheetProtection selectLockedCells="1" selectUnlockedCells="1"/>
  <conditionalFormatting sqref="B2:B1048576">
    <cfRule type="duplicateValues" dxfId="2" priority="12"/>
  </conditionalFormatting>
  <dataValidations xWindow="695" yWindow="277" count="24">
    <dataValidation allowBlank="1" showInputMessage="1" showErrorMessage="1" promptTitle="Constraint" prompt="Can be used with integer and decimal types. Limit the range of numbers that can be entered (e.g., .&gt;0 and .&lt;100). " sqref="E45:E1048576" xr:uid="{00000000-0002-0000-0000-000000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1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2000000}"/>
    <dataValidation allowBlank="1" showInputMessage="1" showErrorMessage="1" promptTitle="Label" prompt="The label will act as the question in your survey (e.g., What is your name?)." sqref="C1:C1048576" xr:uid="{00000000-0002-0000-0000-000003000000}"/>
    <dataValidation allowBlank="1" showInputMessage="1" showErrorMessage="1" promptTitle="Hint" prompt="This will act as extra information that can help to answer the survey question (e.g., Distances should be entered in miles)." sqref="D1:D1048576" xr:uid="{00000000-0002-0000-0000-000004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5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6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7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8000000}"/>
    <dataValidation allowBlank="1" showInputMessage="1" showErrorMessage="1" promptTitle="media::image" prompt="Copy your image file to the 'media' subfolder for your project and enter the name of your image file here (e.g., image.jpg)." sqref="S1:S1048576" xr:uid="{00000000-0002-0000-0000-000009000000}"/>
    <dataValidation allowBlank="1" showInputMessage="1" showErrorMessage="1" promptTitle="media::audio" prompt="Copy your audio file to the 'media' subfolder for your project and enter the name of your audio file here (e.g., audio.mp3)." sqref="R1:R44" xr:uid="{00000000-0002-0000-0000-00000A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B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C000000}"/>
    <dataValidation allowBlank="1" showInputMessage="1" showErrorMessage="1" promptTitle="bind::esri:fieldLength" prompt="Define the target field length in the feature service. This can be used to overwrite the default field length." sqref="V1:V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44"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00000000-0002-0000-0000-000016000000}"/>
    <dataValidation allowBlank="1" showInputMessage="1" showErrorMessage="1" promptTitle="bind::esri:warning_message" prompt="The message displayed if the bind::esri:warning conditions were not met." sqref="AC1:AC1048576" xr:uid="{00000000-0002-0000-0000-000017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695" yWindow="277" count="6">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8000000}">
          <x14:formula1>
            <xm:f>types!$A$3:$A$25</xm:f>
          </x14:formula1>
          <xm:sqref>A1:A1048576</xm:sqref>
        </x14:dataValidation>
        <x14:dataValidation type="list" allowBlank="1" showInputMessage="1" promptTitle="Required" prompt="Select 'yes' to require a value in this field before completing the survey." xr:uid="{00000000-0002-0000-0000-000019000000}">
          <x14:formula1>
            <xm:f>types!$A$28:$A$29</xm:f>
          </x14:formula1>
          <xm:sqref>G1:G1048576</xm:sqref>
        </x14:dataValidation>
        <x14:dataValidation type="list" allowBlank="1" showInputMessage="1" promptTitle="Read Only" prompt="Select 'yes' to set the values in this field to read-only. These values will not be able to be edited in the survey." xr:uid="{00000000-0002-0000-0000-00001A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B000000}">
          <x14:formula1>
            <xm:f>types!$A$139:$A$147</xm:f>
          </x14:formula1>
          <xm:sqref>U1:U1048576</xm:sqref>
        </x14:dataValidation>
        <x14:dataValidation type="list" allowBlank="1" showInputMessage="1" showErrorMessage="1" promptTitle="Appearance" prompt="Select the appearance of this field in your survey. See 'types' for more information." xr:uid="{00000000-0002-0000-0000-00001C000000}">
          <x14:formula1>
            <xm:f>types!$A$36:$A$59</xm:f>
          </x14:formula1>
          <xm:sqref>I1:I1048576</xm:sqref>
        </x14:dataValidation>
        <x14:dataValidation type="list" allowBlank="1" showInputMessage="1" showErrorMessage="1" promptTitle="bind::type" prompt="A field type to overwrite the default field type for the question with" xr:uid="{00000000-0002-0000-0000-00001D000000}">
          <x14:formula1>
            <xm:f>types!$A$182:$A$187</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86"/>
  <sheetViews>
    <sheetView zoomScaleNormal="100" workbookViewId="0">
      <pane ySplit="1" topLeftCell="A143" activePane="bottomLeft" state="frozen"/>
      <selection pane="bottomLeft" activeCell="E154" sqref="E154"/>
    </sheetView>
  </sheetViews>
  <sheetFormatPr defaultColWidth="13.42578125" defaultRowHeight="12.75" customHeight="1"/>
  <cols>
    <col min="1" max="1" width="13.42578125" customWidth="1"/>
    <col min="2" max="2" width="28.28515625" bestFit="1" customWidth="1"/>
    <col min="3" max="3" width="34" customWidth="1"/>
    <col min="4" max="4" width="23.28515625" customWidth="1"/>
    <col min="5" max="5" width="17" customWidth="1"/>
  </cols>
  <sheetData>
    <row r="1" spans="1:5" s="7" customFormat="1" ht="15.75" customHeight="1">
      <c r="A1" s="25" t="s">
        <v>29</v>
      </c>
      <c r="B1" s="25" t="s">
        <v>1</v>
      </c>
      <c r="C1" s="25" t="s">
        <v>2</v>
      </c>
      <c r="D1" s="25" t="s">
        <v>1667</v>
      </c>
      <c r="E1" s="10"/>
    </row>
    <row r="2" spans="1:5" ht="12.75" customHeight="1">
      <c r="A2" s="26" t="s">
        <v>31</v>
      </c>
      <c r="B2" s="26" t="s">
        <v>1684</v>
      </c>
      <c r="C2" s="26" t="s">
        <v>33</v>
      </c>
      <c r="D2" s="26"/>
      <c r="E2" s="26"/>
    </row>
    <row r="3" spans="1:5" ht="12.75" customHeight="1">
      <c r="A3" s="26" t="s">
        <v>31</v>
      </c>
      <c r="B3" s="26" t="s">
        <v>1685</v>
      </c>
      <c r="C3" s="26" t="s">
        <v>35</v>
      </c>
      <c r="D3" s="26"/>
      <c r="E3" s="26"/>
    </row>
    <row r="5" spans="1:5" s="26" customFormat="1" ht="12.75" customHeight="1">
      <c r="A5" s="26" t="s">
        <v>1706</v>
      </c>
      <c r="B5" s="26" t="s">
        <v>1684</v>
      </c>
      <c r="C5" s="26" t="s">
        <v>33</v>
      </c>
    </row>
    <row r="6" spans="1:5" s="26" customFormat="1" ht="12.75" customHeight="1">
      <c r="A6" s="26" t="s">
        <v>1706</v>
      </c>
      <c r="B6" s="26" t="s">
        <v>1707</v>
      </c>
      <c r="C6" s="26" t="s">
        <v>1708</v>
      </c>
    </row>
    <row r="7" spans="1:5" s="26" customFormat="1" ht="12.75" customHeight="1">
      <c r="A7" s="26" t="s">
        <v>1706</v>
      </c>
      <c r="B7" s="26" t="s">
        <v>1685</v>
      </c>
      <c r="C7" s="26" t="s">
        <v>35</v>
      </c>
    </row>
    <row r="8" spans="1:5" s="26" customFormat="1" ht="12.75" customHeight="1"/>
    <row r="9" spans="1:5" s="26" customFormat="1" ht="12.75" customHeight="1">
      <c r="A9" s="26" t="s">
        <v>2643</v>
      </c>
      <c r="B9" s="26" t="s">
        <v>1684</v>
      </c>
      <c r="C9" s="26" t="s">
        <v>33</v>
      </c>
    </row>
    <row r="10" spans="1:5" s="26" customFormat="1" ht="12.75" customHeight="1">
      <c r="A10" s="26" t="s">
        <v>2643</v>
      </c>
      <c r="B10" s="26" t="s">
        <v>1685</v>
      </c>
      <c r="C10" s="26" t="s">
        <v>35</v>
      </c>
    </row>
    <row r="11" spans="1:5" s="26" customFormat="1" ht="12.75" customHeight="1">
      <c r="A11" s="26" t="s">
        <v>2643</v>
      </c>
      <c r="B11" s="26" t="s">
        <v>2640</v>
      </c>
      <c r="C11" s="26" t="s">
        <v>2641</v>
      </c>
    </row>
    <row r="12" spans="1:5" s="26" customFormat="1" ht="12.75" customHeight="1"/>
    <row r="13" spans="1:5" ht="12.75" customHeight="1">
      <c r="A13" s="26" t="s">
        <v>1676</v>
      </c>
      <c r="B13" s="26" t="s">
        <v>1677</v>
      </c>
      <c r="C13" s="26" t="s">
        <v>1678</v>
      </c>
      <c r="D13" s="26"/>
      <c r="E13" s="26"/>
    </row>
    <row r="14" spans="1:5" ht="12.75" customHeight="1">
      <c r="A14" s="26" t="s">
        <v>1676</v>
      </c>
      <c r="B14" s="26" t="s">
        <v>1679</v>
      </c>
      <c r="C14" s="26" t="s">
        <v>1680</v>
      </c>
      <c r="D14" s="26"/>
      <c r="E14" s="26"/>
    </row>
    <row r="15" spans="1:5" ht="12.75" customHeight="1">
      <c r="A15" s="26"/>
      <c r="B15" s="26"/>
      <c r="C15" s="26"/>
      <c r="D15" s="26"/>
      <c r="E15" s="26"/>
    </row>
    <row r="16" spans="1:5" ht="12.75" customHeight="1">
      <c r="A16" s="26" t="s">
        <v>1681</v>
      </c>
      <c r="B16" s="26" t="s">
        <v>34</v>
      </c>
      <c r="C16" s="26" t="s">
        <v>1682</v>
      </c>
      <c r="D16" s="26"/>
      <c r="E16" s="26"/>
    </row>
    <row r="17" spans="1:5" ht="12.75" customHeight="1">
      <c r="A17" s="26" t="s">
        <v>1681</v>
      </c>
      <c r="B17" s="26" t="s">
        <v>1683</v>
      </c>
      <c r="C17" s="26" t="s">
        <v>1686</v>
      </c>
      <c r="D17" s="26"/>
      <c r="E17" s="26"/>
    </row>
    <row r="19" spans="1:5" ht="12.75" customHeight="1">
      <c r="A19" s="26" t="s">
        <v>1687</v>
      </c>
      <c r="B19" s="26" t="s">
        <v>1688</v>
      </c>
      <c r="C19" s="26" t="s">
        <v>1689</v>
      </c>
    </row>
    <row r="20" spans="1:5" ht="12.75" customHeight="1">
      <c r="A20" s="26" t="s">
        <v>1687</v>
      </c>
      <c r="B20" s="26" t="s">
        <v>1690</v>
      </c>
      <c r="C20" s="26" t="s">
        <v>1691</v>
      </c>
    </row>
    <row r="21" spans="1:5" ht="12.75" customHeight="1">
      <c r="A21" s="26"/>
      <c r="B21" s="26"/>
      <c r="C21" s="26"/>
    </row>
    <row r="22" spans="1:5" ht="12.75" customHeight="1">
      <c r="A22" s="26" t="s">
        <v>1692</v>
      </c>
      <c r="B22" s="26" t="s">
        <v>34</v>
      </c>
      <c r="C22" s="26" t="s">
        <v>1682</v>
      </c>
    </row>
    <row r="23" spans="1:5" ht="12.75" customHeight="1">
      <c r="A23" s="26" t="s">
        <v>1692</v>
      </c>
      <c r="B23" s="26" t="s">
        <v>1683</v>
      </c>
      <c r="C23" s="26" t="s">
        <v>1693</v>
      </c>
    </row>
    <row r="25" spans="1:5" ht="12.75" customHeight="1">
      <c r="A25" s="26" t="s">
        <v>1694</v>
      </c>
      <c r="B25" s="26" t="s">
        <v>34</v>
      </c>
      <c r="C25" s="26" t="s">
        <v>1682</v>
      </c>
    </row>
    <row r="26" spans="1:5" ht="12.75" customHeight="1">
      <c r="A26" s="26" t="s">
        <v>1694</v>
      </c>
      <c r="B26" s="26" t="s">
        <v>1683</v>
      </c>
      <c r="C26" s="26" t="s">
        <v>1695</v>
      </c>
    </row>
    <row r="28" spans="1:5" ht="12.75" customHeight="1">
      <c r="A28" s="26" t="s">
        <v>1697</v>
      </c>
      <c r="B28" s="26" t="s">
        <v>34</v>
      </c>
      <c r="C28" s="26" t="s">
        <v>1682</v>
      </c>
    </row>
    <row r="29" spans="1:5" ht="12.75" customHeight="1">
      <c r="A29" s="26" t="s">
        <v>1697</v>
      </c>
      <c r="B29" s="26" t="s">
        <v>1683</v>
      </c>
      <c r="C29" s="26" t="s">
        <v>1699</v>
      </c>
    </row>
    <row r="31" spans="1:5" ht="12.75" customHeight="1">
      <c r="A31" s="26" t="s">
        <v>1698</v>
      </c>
      <c r="B31" s="26" t="s">
        <v>34</v>
      </c>
      <c r="C31" s="26" t="s">
        <v>1682</v>
      </c>
    </row>
    <row r="32" spans="1:5" ht="12.75" customHeight="1">
      <c r="A32" s="26" t="s">
        <v>1698</v>
      </c>
      <c r="B32" s="26" t="s">
        <v>1683</v>
      </c>
      <c r="C32" t="s">
        <v>1700</v>
      </c>
    </row>
    <row r="34" spans="1:3" ht="12.75" customHeight="1">
      <c r="A34" s="26" t="s">
        <v>1701</v>
      </c>
      <c r="B34" s="26" t="s">
        <v>34</v>
      </c>
      <c r="C34" s="26" t="s">
        <v>1682</v>
      </c>
    </row>
    <row r="35" spans="1:3" ht="12.75" customHeight="1">
      <c r="A35" s="26" t="s">
        <v>1701</v>
      </c>
      <c r="B35" s="26" t="s">
        <v>1683</v>
      </c>
      <c r="C35" t="s">
        <v>1702</v>
      </c>
    </row>
    <row r="37" spans="1:3" ht="12.75" customHeight="1">
      <c r="A37" s="26" t="s">
        <v>1703</v>
      </c>
      <c r="B37" s="26" t="s">
        <v>34</v>
      </c>
      <c r="C37" s="26" t="s">
        <v>1682</v>
      </c>
    </row>
    <row r="38" spans="1:3" ht="12.75" customHeight="1">
      <c r="A38" s="26" t="s">
        <v>1703</v>
      </c>
      <c r="B38" t="s">
        <v>1783</v>
      </c>
      <c r="C38" t="s">
        <v>1784</v>
      </c>
    </row>
    <row r="39" spans="1:3" s="26" customFormat="1" ht="12.75" customHeight="1">
      <c r="A39" s="26" t="s">
        <v>1703</v>
      </c>
      <c r="B39" s="26" t="s">
        <v>1683</v>
      </c>
      <c r="C39" t="s">
        <v>1704</v>
      </c>
    </row>
    <row r="40" spans="1:3" s="26" customFormat="1" ht="12.75" customHeight="1"/>
    <row r="41" spans="1:3" s="26" customFormat="1" ht="12.75" customHeight="1">
      <c r="A41" s="26" t="s">
        <v>1785</v>
      </c>
      <c r="B41" s="26" t="s">
        <v>34</v>
      </c>
      <c r="C41" s="26" t="s">
        <v>1682</v>
      </c>
    </row>
    <row r="42" spans="1:3" s="26" customFormat="1" ht="12.75" customHeight="1">
      <c r="A42" s="26" t="s">
        <v>1785</v>
      </c>
      <c r="B42" s="26" t="s">
        <v>1783</v>
      </c>
      <c r="C42" s="26" t="s">
        <v>1784</v>
      </c>
    </row>
    <row r="43" spans="1:3" s="26" customFormat="1" ht="12.75" customHeight="1">
      <c r="A43" s="26" t="s">
        <v>1785</v>
      </c>
      <c r="B43" s="26" t="s">
        <v>1683</v>
      </c>
      <c r="C43" s="26" t="s">
        <v>1693</v>
      </c>
    </row>
    <row r="45" spans="1:3" ht="12.75" customHeight="1">
      <c r="A45" s="26" t="s">
        <v>1705</v>
      </c>
      <c r="B45" s="26" t="s">
        <v>34</v>
      </c>
      <c r="C45" s="26" t="s">
        <v>1682</v>
      </c>
    </row>
    <row r="46" spans="1:3" ht="12.75" customHeight="1">
      <c r="A46" s="26" t="s">
        <v>1705</v>
      </c>
      <c r="B46" s="26" t="s">
        <v>1683</v>
      </c>
      <c r="C46" t="s">
        <v>1711</v>
      </c>
    </row>
    <row r="48" spans="1:3" ht="12.75" customHeight="1">
      <c r="A48" s="26" t="s">
        <v>1709</v>
      </c>
      <c r="B48" s="26" t="s">
        <v>34</v>
      </c>
      <c r="C48" s="26" t="s">
        <v>1682</v>
      </c>
    </row>
    <row r="49" spans="1:3" ht="12.75" customHeight="1">
      <c r="A49" s="26" t="s">
        <v>1709</v>
      </c>
      <c r="B49" t="s">
        <v>1710</v>
      </c>
      <c r="C49" t="s">
        <v>1712</v>
      </c>
    </row>
    <row r="50" spans="1:3" s="26" customFormat="1" ht="12.75" customHeight="1"/>
    <row r="51" spans="1:3" ht="12.75" customHeight="1">
      <c r="A51" s="26" t="s">
        <v>1782</v>
      </c>
      <c r="B51" t="s">
        <v>1684</v>
      </c>
      <c r="C51" t="s">
        <v>33</v>
      </c>
    </row>
    <row r="52" spans="1:3" s="26" customFormat="1" ht="12.75" customHeight="1">
      <c r="A52" s="26" t="s">
        <v>1782</v>
      </c>
      <c r="B52" s="26" t="s">
        <v>1685</v>
      </c>
      <c r="C52" s="26" t="s">
        <v>35</v>
      </c>
    </row>
    <row r="53" spans="1:3" s="26" customFormat="1" ht="12.75" customHeight="1">
      <c r="A53" s="26" t="s">
        <v>1782</v>
      </c>
      <c r="B53" s="26" t="s">
        <v>1714</v>
      </c>
      <c r="C53" s="26" t="s">
        <v>1716</v>
      </c>
    </row>
    <row r="54" spans="1:3" s="26" customFormat="1" ht="12.75" customHeight="1"/>
    <row r="55" spans="1:3" ht="12.75" customHeight="1">
      <c r="A55" t="s">
        <v>1713</v>
      </c>
      <c r="B55" t="s">
        <v>34</v>
      </c>
      <c r="C55" s="26" t="s">
        <v>1682</v>
      </c>
    </row>
    <row r="56" spans="1:3" ht="12.75" customHeight="1">
      <c r="A56" t="s">
        <v>1713</v>
      </c>
      <c r="B56" t="s">
        <v>1683</v>
      </c>
      <c r="C56" t="s">
        <v>1715</v>
      </c>
    </row>
    <row r="58" spans="1:3" ht="12.75" customHeight="1">
      <c r="A58" s="26" t="s">
        <v>1717</v>
      </c>
      <c r="B58" s="26" t="s">
        <v>34</v>
      </c>
      <c r="C58" s="26" t="s">
        <v>1682</v>
      </c>
    </row>
    <row r="59" spans="1:3" ht="12.75" customHeight="1">
      <c r="A59" s="26" t="s">
        <v>1717</v>
      </c>
      <c r="B59" s="26" t="s">
        <v>1683</v>
      </c>
      <c r="C59" s="26" t="s">
        <v>1718</v>
      </c>
    </row>
    <row r="61" spans="1:3" ht="12.75" customHeight="1">
      <c r="A61" s="26" t="s">
        <v>1719</v>
      </c>
      <c r="B61" s="26" t="s">
        <v>34</v>
      </c>
      <c r="C61" s="26" t="s">
        <v>1682</v>
      </c>
    </row>
    <row r="62" spans="1:3" ht="12.75" customHeight="1">
      <c r="A62" s="26" t="s">
        <v>1719</v>
      </c>
      <c r="B62" s="26" t="s">
        <v>1683</v>
      </c>
      <c r="C62" s="26" t="s">
        <v>1720</v>
      </c>
    </row>
    <row r="64" spans="1:3" ht="12.75" customHeight="1">
      <c r="A64" s="26" t="s">
        <v>1721</v>
      </c>
      <c r="B64" s="26" t="s">
        <v>34</v>
      </c>
      <c r="C64" s="26" t="s">
        <v>1682</v>
      </c>
    </row>
    <row r="65" spans="1:3" ht="12.75" customHeight="1">
      <c r="A65" s="26" t="s">
        <v>1721</v>
      </c>
      <c r="B65" s="26" t="s">
        <v>1683</v>
      </c>
      <c r="C65" s="26" t="s">
        <v>1722</v>
      </c>
    </row>
    <row r="67" spans="1:3" ht="12.75" customHeight="1">
      <c r="A67" s="26" t="s">
        <v>1723</v>
      </c>
      <c r="B67" s="26" t="s">
        <v>34</v>
      </c>
      <c r="C67" s="26" t="s">
        <v>1682</v>
      </c>
    </row>
    <row r="68" spans="1:3" ht="12.75" customHeight="1">
      <c r="A68" s="26" t="s">
        <v>1723</v>
      </c>
      <c r="B68" s="26" t="s">
        <v>1683</v>
      </c>
      <c r="C68" s="26" t="s">
        <v>1724</v>
      </c>
    </row>
    <row r="70" spans="1:3" ht="12.75" customHeight="1">
      <c r="A70" s="26" t="s">
        <v>1725</v>
      </c>
      <c r="B70" s="26" t="s">
        <v>34</v>
      </c>
      <c r="C70" s="26" t="s">
        <v>1682</v>
      </c>
    </row>
    <row r="71" spans="1:3" ht="12.75" customHeight="1">
      <c r="A71" s="26" t="s">
        <v>1725</v>
      </c>
      <c r="B71" s="26" t="s">
        <v>1683</v>
      </c>
      <c r="C71" s="26" t="s">
        <v>1726</v>
      </c>
    </row>
    <row r="73" spans="1:3" ht="12.75" customHeight="1">
      <c r="A73" s="26" t="s">
        <v>1727</v>
      </c>
      <c r="B73" s="26" t="s">
        <v>34</v>
      </c>
      <c r="C73" s="26" t="s">
        <v>1682</v>
      </c>
    </row>
    <row r="74" spans="1:3" ht="12.75" customHeight="1">
      <c r="A74" s="26" t="s">
        <v>1727</v>
      </c>
      <c r="B74" s="26" t="s">
        <v>1683</v>
      </c>
      <c r="C74" s="26" t="s">
        <v>1728</v>
      </c>
    </row>
    <row r="76" spans="1:3" ht="12.75" customHeight="1">
      <c r="A76" s="26" t="s">
        <v>1729</v>
      </c>
      <c r="B76" s="26" t="s">
        <v>34</v>
      </c>
      <c r="C76" s="26" t="s">
        <v>1682</v>
      </c>
    </row>
    <row r="77" spans="1:3" ht="12.75" customHeight="1">
      <c r="A77" s="26" t="s">
        <v>1729</v>
      </c>
      <c r="B77" s="26" t="s">
        <v>1683</v>
      </c>
      <c r="C77" s="26" t="s">
        <v>1730</v>
      </c>
    </row>
    <row r="79" spans="1:3" ht="12.75" customHeight="1">
      <c r="A79" s="26" t="s">
        <v>1731</v>
      </c>
      <c r="B79" s="26" t="s">
        <v>34</v>
      </c>
      <c r="C79" s="26" t="s">
        <v>1682</v>
      </c>
    </row>
    <row r="80" spans="1:3" ht="12.75" customHeight="1">
      <c r="A80" s="26" t="s">
        <v>1731</v>
      </c>
      <c r="B80" s="26" t="s">
        <v>1683</v>
      </c>
      <c r="C80" s="26" t="s">
        <v>1732</v>
      </c>
    </row>
    <row r="82" spans="1:3" ht="12.75" customHeight="1">
      <c r="A82" t="s">
        <v>1736</v>
      </c>
      <c r="B82" t="s">
        <v>1737</v>
      </c>
      <c r="C82" t="s">
        <v>1742</v>
      </c>
    </row>
    <row r="83" spans="1:3" ht="12.75" customHeight="1">
      <c r="A83" s="26" t="s">
        <v>1736</v>
      </c>
      <c r="B83" t="s">
        <v>1738</v>
      </c>
      <c r="C83" t="s">
        <v>1739</v>
      </c>
    </row>
    <row r="85" spans="1:3" ht="12.75" customHeight="1">
      <c r="A85" s="26" t="s">
        <v>1740</v>
      </c>
      <c r="B85" s="26" t="s">
        <v>34</v>
      </c>
      <c r="C85" s="26" t="s">
        <v>1682</v>
      </c>
    </row>
    <row r="86" spans="1:3" ht="12.75" customHeight="1">
      <c r="A86" s="26" t="s">
        <v>1740</v>
      </c>
      <c r="B86" s="26" t="s">
        <v>1683</v>
      </c>
      <c r="C86" s="26" t="s">
        <v>1741</v>
      </c>
    </row>
    <row r="88" spans="1:3" ht="12.75" customHeight="1">
      <c r="A88" t="s">
        <v>1743</v>
      </c>
      <c r="B88" t="s">
        <v>34</v>
      </c>
      <c r="C88" s="26" t="s">
        <v>1682</v>
      </c>
    </row>
    <row r="89" spans="1:3" ht="12.75" customHeight="1">
      <c r="A89" s="26" t="s">
        <v>1743</v>
      </c>
      <c r="B89" t="s">
        <v>1683</v>
      </c>
      <c r="C89" t="s">
        <v>1744</v>
      </c>
    </row>
    <row r="91" spans="1:3" ht="12.75" customHeight="1">
      <c r="A91" t="s">
        <v>1747</v>
      </c>
      <c r="B91" t="s">
        <v>1780</v>
      </c>
      <c r="C91" t="s">
        <v>1748</v>
      </c>
    </row>
    <row r="92" spans="1:3" ht="12.75" customHeight="1">
      <c r="A92" s="26" t="s">
        <v>1747</v>
      </c>
      <c r="B92" t="s">
        <v>1781</v>
      </c>
      <c r="C92" t="s">
        <v>1749</v>
      </c>
    </row>
    <row r="93" spans="1:3" s="26" customFormat="1" ht="12.75" customHeight="1">
      <c r="A93" s="26" t="s">
        <v>1747</v>
      </c>
      <c r="B93" s="26" t="s">
        <v>1778</v>
      </c>
      <c r="C93" s="26" t="s">
        <v>1779</v>
      </c>
    </row>
    <row r="95" spans="1:3" ht="12.75" customHeight="1">
      <c r="A95" s="26" t="s">
        <v>1750</v>
      </c>
      <c r="B95" s="26" t="s">
        <v>34</v>
      </c>
      <c r="C95" s="26" t="s">
        <v>1682</v>
      </c>
    </row>
    <row r="96" spans="1:3" ht="12.75" customHeight="1">
      <c r="A96" s="26" t="s">
        <v>1750</v>
      </c>
      <c r="B96" s="26" t="s">
        <v>1683</v>
      </c>
      <c r="C96" s="26" t="s">
        <v>1751</v>
      </c>
    </row>
    <row r="98" spans="1:3" ht="12.75" customHeight="1">
      <c r="A98" s="26" t="s">
        <v>1752</v>
      </c>
      <c r="B98" s="26" t="s">
        <v>1753</v>
      </c>
      <c r="C98" s="26" t="s">
        <v>1754</v>
      </c>
    </row>
    <row r="99" spans="1:3" ht="12.75" customHeight="1">
      <c r="A99" s="26" t="s">
        <v>1752</v>
      </c>
      <c r="B99" s="26" t="s">
        <v>1755</v>
      </c>
      <c r="C99" s="26" t="s">
        <v>1756</v>
      </c>
    </row>
    <row r="100" spans="1:3" ht="12.75" customHeight="1">
      <c r="A100" s="26" t="s">
        <v>1752</v>
      </c>
      <c r="B100" s="26" t="s">
        <v>1757</v>
      </c>
      <c r="C100" s="26" t="s">
        <v>1758</v>
      </c>
    </row>
    <row r="101" spans="1:3" s="26" customFormat="1" ht="12.75" customHeight="1">
      <c r="A101" s="26" t="s">
        <v>1752</v>
      </c>
      <c r="B101" s="26" t="s">
        <v>1759</v>
      </c>
      <c r="C101" s="26" t="s">
        <v>1760</v>
      </c>
    </row>
    <row r="102" spans="1:3" ht="12.75" customHeight="1">
      <c r="A102" s="26"/>
      <c r="B102" s="26"/>
      <c r="C102" s="26"/>
    </row>
    <row r="103" spans="1:3" ht="12.75" customHeight="1">
      <c r="A103" s="26" t="s">
        <v>1761</v>
      </c>
      <c r="B103" s="26" t="s">
        <v>1766</v>
      </c>
      <c r="C103" s="26" t="s">
        <v>1762</v>
      </c>
    </row>
    <row r="104" spans="1:3" ht="12.75" customHeight="1">
      <c r="A104" s="26" t="s">
        <v>1761</v>
      </c>
      <c r="B104" s="26" t="s">
        <v>1767</v>
      </c>
      <c r="C104" s="26" t="s">
        <v>1763</v>
      </c>
    </row>
    <row r="105" spans="1:3" ht="12.75" customHeight="1">
      <c r="A105" s="26" t="s">
        <v>1761</v>
      </c>
      <c r="B105" s="26" t="s">
        <v>1769</v>
      </c>
      <c r="C105" s="26" t="s">
        <v>1764</v>
      </c>
    </row>
    <row r="106" spans="1:3" ht="12.75" customHeight="1">
      <c r="A106" s="26" t="s">
        <v>1761</v>
      </c>
      <c r="B106" s="26" t="s">
        <v>1768</v>
      </c>
      <c r="C106" s="26" t="s">
        <v>1765</v>
      </c>
    </row>
    <row r="108" spans="1:3" ht="12.75" customHeight="1">
      <c r="A108" s="26" t="s">
        <v>1770</v>
      </c>
      <c r="B108" s="26">
        <v>100</v>
      </c>
      <c r="C108" s="23" t="s">
        <v>1771</v>
      </c>
    </row>
    <row r="109" spans="1:3" ht="12.75" customHeight="1">
      <c r="A109" s="26" t="s">
        <v>1770</v>
      </c>
      <c r="B109" s="26">
        <v>75</v>
      </c>
      <c r="C109" s="23" t="s">
        <v>1772</v>
      </c>
    </row>
    <row r="110" spans="1:3" ht="12.75" customHeight="1">
      <c r="A110" s="26" t="s">
        <v>1770</v>
      </c>
      <c r="B110" s="26">
        <v>50</v>
      </c>
      <c r="C110" s="23" t="s">
        <v>1773</v>
      </c>
    </row>
    <row r="111" spans="1:3" ht="12.75" customHeight="1">
      <c r="A111" s="26" t="s">
        <v>1770</v>
      </c>
      <c r="B111" s="26">
        <v>25</v>
      </c>
      <c r="C111" s="23" t="s">
        <v>1774</v>
      </c>
    </row>
    <row r="112" spans="1:3" ht="12.75" customHeight="1">
      <c r="A112" s="26" t="s">
        <v>1770</v>
      </c>
      <c r="B112" s="26">
        <v>10</v>
      </c>
      <c r="C112" s="23" t="s">
        <v>1775</v>
      </c>
    </row>
    <row r="114" spans="1:3" ht="12.75" customHeight="1">
      <c r="A114" t="s">
        <v>1776</v>
      </c>
      <c r="B114" t="s">
        <v>34</v>
      </c>
      <c r="C114" s="26" t="s">
        <v>1682</v>
      </c>
    </row>
    <row r="115" spans="1:3" ht="12.75" customHeight="1">
      <c r="A115" s="26" t="s">
        <v>1776</v>
      </c>
      <c r="B115" t="s">
        <v>1683</v>
      </c>
      <c r="C115" s="23" t="s">
        <v>1777</v>
      </c>
    </row>
    <row r="116" spans="1:3" s="26" customFormat="1" ht="12.75" customHeight="1">
      <c r="C116" s="23"/>
    </row>
    <row r="117" spans="1:3" s="26" customFormat="1" ht="12.75" customHeight="1">
      <c r="A117" s="26" t="s">
        <v>2642</v>
      </c>
      <c r="B117" s="26" t="s">
        <v>1684</v>
      </c>
      <c r="C117" s="23" t="s">
        <v>33</v>
      </c>
    </row>
    <row r="118" spans="1:3" s="26" customFormat="1" ht="12.75" customHeight="1">
      <c r="A118" s="26" t="s">
        <v>2642</v>
      </c>
      <c r="B118" s="26" t="s">
        <v>1685</v>
      </c>
      <c r="C118" s="23" t="s">
        <v>35</v>
      </c>
    </row>
    <row r="119" spans="1:3" ht="12.75" customHeight="1">
      <c r="A119" s="26" t="s">
        <v>2642</v>
      </c>
      <c r="B119" t="s">
        <v>2640</v>
      </c>
      <c r="C119" s="23" t="s">
        <v>2641</v>
      </c>
    </row>
    <row r="120" spans="1:3" s="26" customFormat="1" ht="12.75" customHeight="1">
      <c r="C120" s="23"/>
    </row>
    <row r="121" spans="1:3" s="26" customFormat="1" ht="12.75" customHeight="1">
      <c r="A121" s="26" t="s">
        <v>2644</v>
      </c>
      <c r="B121" s="26" t="s">
        <v>2647</v>
      </c>
      <c r="C121" s="23" t="s">
        <v>2646</v>
      </c>
    </row>
    <row r="122" spans="1:3" s="26" customFormat="1" ht="12.75" customHeight="1">
      <c r="A122" s="26" t="s">
        <v>2644</v>
      </c>
      <c r="B122" s="26" t="s">
        <v>2648</v>
      </c>
      <c r="C122" s="23" t="s">
        <v>2645</v>
      </c>
    </row>
    <row r="123" spans="1:3" s="26" customFormat="1" ht="12.75" customHeight="1">
      <c r="A123" s="26" t="s">
        <v>2644</v>
      </c>
      <c r="B123" s="26" t="s">
        <v>34</v>
      </c>
      <c r="C123" s="23" t="s">
        <v>35</v>
      </c>
    </row>
    <row r="124" spans="1:3" s="26" customFormat="1" ht="12.75" customHeight="1">
      <c r="C124" s="23"/>
    </row>
    <row r="125" spans="1:3" s="26" customFormat="1" ht="12.75" customHeight="1">
      <c r="A125" s="26" t="s">
        <v>2649</v>
      </c>
      <c r="B125" s="26" t="s">
        <v>2650</v>
      </c>
      <c r="C125" s="23" t="s">
        <v>2654</v>
      </c>
    </row>
    <row r="126" spans="1:3" s="26" customFormat="1" ht="12.75" customHeight="1">
      <c r="A126" s="26" t="s">
        <v>2649</v>
      </c>
      <c r="B126" s="26" t="s">
        <v>2651</v>
      </c>
      <c r="C126" s="23" t="s">
        <v>2655</v>
      </c>
    </row>
    <row r="127" spans="1:3" s="26" customFormat="1" ht="12.75" customHeight="1">
      <c r="A127" s="26" t="s">
        <v>2649</v>
      </c>
      <c r="B127" s="26" t="s">
        <v>2652</v>
      </c>
      <c r="C127" s="23" t="s">
        <v>2656</v>
      </c>
    </row>
    <row r="128" spans="1:3" s="26" customFormat="1" ht="12.75" customHeight="1">
      <c r="A128" s="26" t="s">
        <v>2649</v>
      </c>
      <c r="B128" s="26" t="s">
        <v>2653</v>
      </c>
      <c r="C128" s="23" t="s">
        <v>2657</v>
      </c>
    </row>
    <row r="129" spans="1:6" s="26" customFormat="1" ht="12.75" customHeight="1">
      <c r="A129" s="26" t="s">
        <v>2649</v>
      </c>
      <c r="B129" s="26" t="s">
        <v>1714</v>
      </c>
      <c r="C129" s="23" t="s">
        <v>2658</v>
      </c>
    </row>
    <row r="131" spans="1:6" ht="12.75" customHeight="1">
      <c r="A131" s="26" t="s">
        <v>1405</v>
      </c>
      <c r="B131" s="33" t="s">
        <v>1406</v>
      </c>
      <c r="C131" s="33" t="s">
        <v>1407</v>
      </c>
      <c r="E131" s="33"/>
    </row>
    <row r="132" spans="1:6" ht="12.75" customHeight="1">
      <c r="A132" s="26" t="s">
        <v>1405</v>
      </c>
      <c r="B132" s="33" t="s">
        <v>1408</v>
      </c>
      <c r="C132" s="34" t="s">
        <v>1409</v>
      </c>
      <c r="E132" s="33"/>
    </row>
    <row r="133" spans="1:6" ht="12.75" customHeight="1">
      <c r="A133" s="26" t="s">
        <v>1405</v>
      </c>
      <c r="B133" s="33" t="s">
        <v>1410</v>
      </c>
      <c r="C133" s="34" t="s">
        <v>1411</v>
      </c>
      <c r="E133" s="33"/>
    </row>
    <row r="134" spans="1:6" ht="12.75" customHeight="1">
      <c r="A134" s="26" t="s">
        <v>1405</v>
      </c>
      <c r="B134" s="33" t="s">
        <v>1412</v>
      </c>
      <c r="C134" s="34" t="s">
        <v>1413</v>
      </c>
      <c r="E134" s="33"/>
    </row>
    <row r="135" spans="1:6" ht="12.75" customHeight="1">
      <c r="A135" s="26" t="s">
        <v>1405</v>
      </c>
      <c r="B135" s="33" t="s">
        <v>2634</v>
      </c>
      <c r="C135" s="34" t="s">
        <v>1414</v>
      </c>
      <c r="E135" s="33"/>
    </row>
    <row r="136" spans="1:6" ht="12.75" customHeight="1">
      <c r="A136" s="26" t="s">
        <v>1405</v>
      </c>
      <c r="B136" s="33" t="s">
        <v>1415</v>
      </c>
      <c r="C136" s="34" t="s">
        <v>1416</v>
      </c>
      <c r="E136" s="33"/>
    </row>
    <row r="137" spans="1:6" ht="12.75" customHeight="1">
      <c r="A137" s="26" t="s">
        <v>1405</v>
      </c>
      <c r="B137" s="33" t="s">
        <v>1417</v>
      </c>
      <c r="C137" s="34" t="s">
        <v>1418</v>
      </c>
      <c r="E137" s="33"/>
    </row>
    <row r="138" spans="1:6" ht="12.75" customHeight="1">
      <c r="A138" s="26" t="s">
        <v>1405</v>
      </c>
      <c r="B138" s="33" t="s">
        <v>1419</v>
      </c>
      <c r="C138" s="34" t="s">
        <v>1420</v>
      </c>
      <c r="E138" s="33"/>
    </row>
    <row r="139" spans="1:6" ht="12.75" customHeight="1">
      <c r="A139" s="26" t="s">
        <v>1405</v>
      </c>
      <c r="B139" s="33" t="s">
        <v>1421</v>
      </c>
      <c r="C139" s="34" t="s">
        <v>1422</v>
      </c>
      <c r="E139" s="33"/>
    </row>
    <row r="140" spans="1:6" ht="12.75" customHeight="1">
      <c r="A140" s="26" t="s">
        <v>1405</v>
      </c>
      <c r="B140" s="33" t="s">
        <v>1423</v>
      </c>
      <c r="C140" s="34" t="s">
        <v>1424</v>
      </c>
      <c r="E140" s="33"/>
      <c r="F140" s="33"/>
    </row>
    <row r="141" spans="1:6" ht="12.75" customHeight="1">
      <c r="A141" s="26" t="s">
        <v>1405</v>
      </c>
      <c r="B141" s="33" t="s">
        <v>1425</v>
      </c>
      <c r="C141" s="34" t="s">
        <v>1426</v>
      </c>
      <c r="E141" s="33"/>
      <c r="F141" s="33"/>
    </row>
    <row r="142" spans="1:6" ht="12.75" customHeight="1">
      <c r="A142" s="26" t="s">
        <v>1405</v>
      </c>
      <c r="B142" s="33" t="s">
        <v>1427</v>
      </c>
      <c r="C142" s="34" t="s">
        <v>1428</v>
      </c>
      <c r="E142" s="33"/>
      <c r="F142" s="33"/>
    </row>
    <row r="143" spans="1:6" ht="12.75" customHeight="1">
      <c r="A143" s="26" t="s">
        <v>1405</v>
      </c>
      <c r="B143" s="33" t="s">
        <v>1429</v>
      </c>
      <c r="C143" s="34" t="s">
        <v>1430</v>
      </c>
      <c r="E143" s="33"/>
      <c r="F143" s="33"/>
    </row>
    <row r="144" spans="1:6" ht="12.75" customHeight="1">
      <c r="A144" s="26" t="s">
        <v>1405</v>
      </c>
      <c r="B144" s="33" t="s">
        <v>1431</v>
      </c>
      <c r="C144" s="34" t="s">
        <v>1432</v>
      </c>
      <c r="E144" s="33"/>
      <c r="F144" s="33"/>
    </row>
    <row r="145" spans="1:6" ht="12.75" customHeight="1">
      <c r="A145" s="26" t="s">
        <v>1405</v>
      </c>
      <c r="B145" s="33" t="s">
        <v>1433</v>
      </c>
      <c r="C145" s="34" t="s">
        <v>1434</v>
      </c>
      <c r="E145" s="33"/>
      <c r="F145" s="33"/>
    </row>
    <row r="146" spans="1:6" ht="12.75" customHeight="1">
      <c r="A146" s="26" t="s">
        <v>1405</v>
      </c>
      <c r="B146" s="33" t="s">
        <v>1435</v>
      </c>
      <c r="C146" s="34" t="s">
        <v>1436</v>
      </c>
      <c r="E146" s="33"/>
      <c r="F146" s="33"/>
    </row>
    <row r="147" spans="1:6" ht="12.75" customHeight="1">
      <c r="A147" s="26" t="s">
        <v>1405</v>
      </c>
      <c r="B147" s="33" t="s">
        <v>1437</v>
      </c>
      <c r="C147" s="34" t="s">
        <v>1438</v>
      </c>
      <c r="E147" s="33"/>
      <c r="F147" s="33"/>
    </row>
    <row r="148" spans="1:6" ht="12.75" customHeight="1">
      <c r="A148" s="26" t="s">
        <v>1405</v>
      </c>
      <c r="B148" s="33" t="s">
        <v>1439</v>
      </c>
      <c r="C148" s="34" t="s">
        <v>1440</v>
      </c>
      <c r="E148" s="33"/>
      <c r="F148" s="33"/>
    </row>
    <row r="149" spans="1:6" ht="12.75" customHeight="1">
      <c r="A149" s="26" t="s">
        <v>1405</v>
      </c>
      <c r="B149" s="33" t="s">
        <v>1441</v>
      </c>
      <c r="C149" s="34" t="s">
        <v>1442</v>
      </c>
      <c r="E149" s="33"/>
      <c r="F149" s="33"/>
    </row>
    <row r="150" spans="1:6" ht="12.75" customHeight="1">
      <c r="A150" s="26" t="s">
        <v>1405</v>
      </c>
      <c r="B150" s="33" t="s">
        <v>1443</v>
      </c>
      <c r="C150" s="34" t="s">
        <v>1444</v>
      </c>
      <c r="E150" s="33"/>
      <c r="F150" s="33"/>
    </row>
    <row r="151" spans="1:6" ht="12.75" customHeight="1">
      <c r="A151" s="26" t="s">
        <v>1405</v>
      </c>
      <c r="B151" s="33" t="s">
        <v>1445</v>
      </c>
      <c r="C151" s="34" t="s">
        <v>1446</v>
      </c>
      <c r="E151" s="33"/>
      <c r="F151" s="33"/>
    </row>
    <row r="152" spans="1:6" ht="12.75" customHeight="1">
      <c r="A152" s="26" t="s">
        <v>1405</v>
      </c>
      <c r="B152" s="33" t="s">
        <v>1581</v>
      </c>
      <c r="C152" s="34" t="s">
        <v>1582</v>
      </c>
      <c r="E152" s="33"/>
      <c r="F152" s="33"/>
    </row>
    <row r="153" spans="1:6" ht="12.75" customHeight="1">
      <c r="A153" s="26" t="s">
        <v>1405</v>
      </c>
      <c r="B153" s="33" t="s">
        <v>1583</v>
      </c>
      <c r="C153" s="34" t="s">
        <v>1584</v>
      </c>
      <c r="E153" s="33"/>
      <c r="F153" s="33"/>
    </row>
    <row r="154" spans="1:6" ht="12.75" customHeight="1">
      <c r="A154" s="26" t="s">
        <v>1405</v>
      </c>
      <c r="B154" s="33" t="s">
        <v>1585</v>
      </c>
      <c r="C154" s="34" t="s">
        <v>1586</v>
      </c>
      <c r="E154" s="33"/>
      <c r="F154" s="33"/>
    </row>
    <row r="155" spans="1:6" ht="12.75" customHeight="1">
      <c r="A155" s="26" t="s">
        <v>1405</v>
      </c>
      <c r="B155" s="33" t="s">
        <v>1587</v>
      </c>
      <c r="C155" s="34" t="s">
        <v>1588</v>
      </c>
      <c r="E155" s="33"/>
      <c r="F155" s="33"/>
    </row>
    <row r="156" spans="1:6" ht="12.75" customHeight="1">
      <c r="A156" s="26" t="s">
        <v>1405</v>
      </c>
      <c r="B156" s="33" t="s">
        <v>1589</v>
      </c>
      <c r="C156" s="34" t="s">
        <v>1590</v>
      </c>
      <c r="E156" s="33"/>
      <c r="F156" s="33"/>
    </row>
    <row r="157" spans="1:6" ht="12.75" customHeight="1">
      <c r="A157" s="26" t="s">
        <v>1405</v>
      </c>
      <c r="B157" s="33" t="s">
        <v>1591</v>
      </c>
      <c r="C157" s="34" t="s">
        <v>1592</v>
      </c>
      <c r="E157" s="33"/>
      <c r="F157" s="33"/>
    </row>
    <row r="158" spans="1:6" ht="12.75" customHeight="1">
      <c r="A158" s="26" t="s">
        <v>1405</v>
      </c>
      <c r="B158" s="33" t="s">
        <v>1593</v>
      </c>
      <c r="C158" s="34" t="s">
        <v>1594</v>
      </c>
      <c r="E158" s="33"/>
      <c r="F158" s="33"/>
    </row>
    <row r="159" spans="1:6" ht="12.75" customHeight="1">
      <c r="A159" s="26" t="s">
        <v>1405</v>
      </c>
      <c r="B159" s="33" t="s">
        <v>1595</v>
      </c>
      <c r="C159" s="34" t="s">
        <v>1596</v>
      </c>
      <c r="E159" s="33"/>
      <c r="F159" s="33"/>
    </row>
    <row r="160" spans="1:6" ht="12.75" customHeight="1">
      <c r="A160" s="26" t="s">
        <v>1405</v>
      </c>
      <c r="B160" s="33" t="s">
        <v>1597</v>
      </c>
      <c r="C160" s="34" t="s">
        <v>1598</v>
      </c>
      <c r="E160" s="33"/>
      <c r="F160" s="33"/>
    </row>
    <row r="161" spans="1:6" ht="12.75" customHeight="1">
      <c r="A161" s="26" t="s">
        <v>1405</v>
      </c>
      <c r="B161" s="33" t="s">
        <v>1599</v>
      </c>
      <c r="C161" s="34" t="s">
        <v>1600</v>
      </c>
      <c r="E161" s="33"/>
      <c r="F161" s="33"/>
    </row>
    <row r="162" spans="1:6" ht="12.75" customHeight="1">
      <c r="A162" s="26" t="s">
        <v>1405</v>
      </c>
      <c r="B162" s="33" t="s">
        <v>1601</v>
      </c>
      <c r="C162" s="34" t="s">
        <v>1602</v>
      </c>
      <c r="E162" s="33"/>
      <c r="F162" s="33"/>
    </row>
    <row r="163" spans="1:6" ht="12.75" customHeight="1">
      <c r="A163" s="26" t="s">
        <v>1405</v>
      </c>
      <c r="B163" s="33" t="s">
        <v>1603</v>
      </c>
      <c r="C163" s="34" t="s">
        <v>1604</v>
      </c>
      <c r="F163" s="33"/>
    </row>
    <row r="164" spans="1:6" ht="12.75" customHeight="1">
      <c r="A164" s="26" t="s">
        <v>1405</v>
      </c>
      <c r="B164" s="33" t="s">
        <v>1605</v>
      </c>
      <c r="C164" s="34" t="s">
        <v>1606</v>
      </c>
      <c r="F164" s="33"/>
    </row>
    <row r="165" spans="1:6" ht="12.75" customHeight="1">
      <c r="A165" s="26" t="s">
        <v>1405</v>
      </c>
      <c r="B165" s="33" t="s">
        <v>1607</v>
      </c>
      <c r="C165" s="34" t="s">
        <v>1608</v>
      </c>
      <c r="F165" s="33"/>
    </row>
    <row r="166" spans="1:6" ht="12.75" customHeight="1">
      <c r="A166" s="26" t="s">
        <v>1405</v>
      </c>
      <c r="B166" s="33" t="s">
        <v>1609</v>
      </c>
      <c r="C166" s="34" t="s">
        <v>1610</v>
      </c>
      <c r="F166" s="33"/>
    </row>
    <row r="167" spans="1:6" ht="12.75" customHeight="1">
      <c r="A167" s="26" t="s">
        <v>1405</v>
      </c>
      <c r="B167" s="33" t="s">
        <v>1611</v>
      </c>
      <c r="C167" s="34" t="s">
        <v>1612</v>
      </c>
      <c r="F167" s="33"/>
    </row>
    <row r="168" spans="1:6" ht="12.75" customHeight="1">
      <c r="A168" s="26" t="s">
        <v>1405</v>
      </c>
      <c r="B168" s="33" t="s">
        <v>1613</v>
      </c>
      <c r="C168" s="34" t="s">
        <v>1614</v>
      </c>
      <c r="F168" s="33"/>
    </row>
    <row r="169" spans="1:6" ht="12.75" customHeight="1">
      <c r="A169" s="26" t="s">
        <v>1405</v>
      </c>
      <c r="B169" s="33" t="s">
        <v>1615</v>
      </c>
      <c r="C169" s="34" t="s">
        <v>1616</v>
      </c>
      <c r="F169" s="33"/>
    </row>
    <row r="170" spans="1:6" ht="12.75" customHeight="1">
      <c r="A170" s="26" t="s">
        <v>1405</v>
      </c>
      <c r="B170" s="33" t="s">
        <v>1617</v>
      </c>
      <c r="C170" s="34" t="s">
        <v>1618</v>
      </c>
      <c r="F170" s="33"/>
    </row>
    <row r="171" spans="1:6" ht="12.75" customHeight="1">
      <c r="A171" s="26" t="s">
        <v>1405</v>
      </c>
      <c r="B171" s="33" t="s">
        <v>1619</v>
      </c>
      <c r="C171" s="34" t="s">
        <v>1620</v>
      </c>
      <c r="F171" s="33"/>
    </row>
    <row r="172" spans="1:6" ht="12.75" customHeight="1">
      <c r="A172" s="26" t="s">
        <v>1405</v>
      </c>
      <c r="B172" s="33" t="s">
        <v>1621</v>
      </c>
      <c r="C172" s="34" t="s">
        <v>1622</v>
      </c>
      <c r="F172" s="33"/>
    </row>
    <row r="173" spans="1:6" ht="12.75" customHeight="1">
      <c r="A173" s="26" t="s">
        <v>1405</v>
      </c>
      <c r="B173" s="33" t="s">
        <v>1623</v>
      </c>
      <c r="C173" s="34" t="s">
        <v>1624</v>
      </c>
      <c r="F173" s="33"/>
    </row>
    <row r="174" spans="1:6" ht="12.75" customHeight="1">
      <c r="A174" s="26" t="s">
        <v>1405</v>
      </c>
      <c r="B174" s="33" t="s">
        <v>2117</v>
      </c>
      <c r="C174" s="34" t="s">
        <v>1625</v>
      </c>
      <c r="F174" s="33"/>
    </row>
    <row r="175" spans="1:6" ht="12.75" customHeight="1">
      <c r="A175" s="26" t="s">
        <v>1405</v>
      </c>
      <c r="B175" s="33" t="s">
        <v>1626</v>
      </c>
      <c r="C175" s="34" t="s">
        <v>1627</v>
      </c>
      <c r="F175" s="33"/>
    </row>
    <row r="176" spans="1:6" ht="12.75" customHeight="1">
      <c r="A176" s="26" t="s">
        <v>1405</v>
      </c>
      <c r="B176" s="33" t="s">
        <v>1628</v>
      </c>
      <c r="C176" s="34" t="s">
        <v>1629</v>
      </c>
      <c r="F176" s="33"/>
    </row>
    <row r="177" spans="1:6" ht="12.75" customHeight="1">
      <c r="A177" s="26" t="s">
        <v>1405</v>
      </c>
      <c r="B177" s="33" t="s">
        <v>1630</v>
      </c>
      <c r="C177" s="34" t="s">
        <v>1631</v>
      </c>
      <c r="F177" s="33"/>
    </row>
    <row r="178" spans="1:6" ht="12.75" customHeight="1">
      <c r="A178" s="26" t="s">
        <v>1405</v>
      </c>
      <c r="B178" s="33" t="s">
        <v>1632</v>
      </c>
      <c r="C178" s="34" t="s">
        <v>1633</v>
      </c>
      <c r="F178" s="33"/>
    </row>
    <row r="179" spans="1:6" ht="12.75" customHeight="1">
      <c r="A179" s="26" t="s">
        <v>1405</v>
      </c>
      <c r="B179" s="33" t="s">
        <v>1634</v>
      </c>
      <c r="C179" s="34" t="s">
        <v>1635</v>
      </c>
      <c r="F179" s="33"/>
    </row>
    <row r="180" spans="1:6" ht="12.75" customHeight="1">
      <c r="A180" s="26" t="s">
        <v>1405</v>
      </c>
      <c r="B180" s="33" t="s">
        <v>1636</v>
      </c>
      <c r="C180" s="34" t="s">
        <v>1637</v>
      </c>
      <c r="F180" s="33"/>
    </row>
    <row r="181" spans="1:6" ht="12.75" customHeight="1">
      <c r="A181" s="26" t="s">
        <v>1405</v>
      </c>
      <c r="B181" s="33" t="s">
        <v>1638</v>
      </c>
      <c r="C181" s="34" t="s">
        <v>1639</v>
      </c>
      <c r="F181" s="33"/>
    </row>
    <row r="182" spans="1:6" ht="12.75" customHeight="1">
      <c r="A182" s="26" t="s">
        <v>1405</v>
      </c>
      <c r="B182" s="33" t="s">
        <v>1640</v>
      </c>
      <c r="C182" s="34" t="s">
        <v>1641</v>
      </c>
      <c r="F182" s="33"/>
    </row>
    <row r="183" spans="1:6" ht="12.75" customHeight="1">
      <c r="A183" s="26" t="s">
        <v>1405</v>
      </c>
      <c r="B183" s="33" t="s">
        <v>1642</v>
      </c>
      <c r="C183" s="34" t="s">
        <v>1643</v>
      </c>
      <c r="F183" s="33"/>
    </row>
    <row r="184" spans="1:6" ht="12.75" customHeight="1">
      <c r="A184" s="26" t="s">
        <v>1405</v>
      </c>
      <c r="B184" s="33" t="s">
        <v>1644</v>
      </c>
      <c r="C184" s="34" t="s">
        <v>1645</v>
      </c>
      <c r="F184" s="33"/>
    </row>
    <row r="185" spans="1:6" ht="12.75" customHeight="1">
      <c r="A185" s="26" t="s">
        <v>1405</v>
      </c>
      <c r="B185" s="33" t="s">
        <v>1646</v>
      </c>
      <c r="C185" s="34" t="s">
        <v>1647</v>
      </c>
      <c r="F185" s="33"/>
    </row>
    <row r="186" spans="1:6" ht="12.75" customHeight="1">
      <c r="A186" s="26" t="s">
        <v>1405</v>
      </c>
      <c r="B186" s="33" t="s">
        <v>1648</v>
      </c>
      <c r="C186" s="33" t="s">
        <v>1649</v>
      </c>
      <c r="F186" s="33"/>
    </row>
    <row r="187" spans="1:6" ht="12.75" customHeight="1">
      <c r="A187" s="26" t="s">
        <v>1405</v>
      </c>
      <c r="B187" s="33" t="s">
        <v>1650</v>
      </c>
      <c r="C187" s="34" t="s">
        <v>1651</v>
      </c>
      <c r="F187" s="33"/>
    </row>
    <row r="188" spans="1:6" ht="12.75" customHeight="1">
      <c r="A188" s="26" t="s">
        <v>1405</v>
      </c>
      <c r="B188" s="33" t="s">
        <v>1652</v>
      </c>
      <c r="C188" s="34" t="s">
        <v>1653</v>
      </c>
      <c r="F188" s="33"/>
    </row>
    <row r="189" spans="1:6" ht="12.75" customHeight="1">
      <c r="A189" s="26" t="s">
        <v>1405</v>
      </c>
      <c r="B189" s="33" t="s">
        <v>1654</v>
      </c>
      <c r="C189" s="34" t="s">
        <v>1655</v>
      </c>
      <c r="F189" s="33"/>
    </row>
    <row r="190" spans="1:6" ht="12.75" customHeight="1">
      <c r="A190" s="26" t="s">
        <v>1405</v>
      </c>
      <c r="B190" s="33" t="s">
        <v>1447</v>
      </c>
      <c r="C190" s="34" t="s">
        <v>1448</v>
      </c>
      <c r="F190" s="33"/>
    </row>
    <row r="191" spans="1:6" ht="12.75" customHeight="1">
      <c r="A191" s="26" t="s">
        <v>1405</v>
      </c>
      <c r="B191" s="33" t="s">
        <v>1449</v>
      </c>
      <c r="C191" s="34" t="s">
        <v>1450</v>
      </c>
      <c r="F191" s="33"/>
    </row>
    <row r="192" spans="1:6" ht="12.75" customHeight="1">
      <c r="A192" s="26" t="s">
        <v>1405</v>
      </c>
      <c r="B192" s="33" t="s">
        <v>2636</v>
      </c>
      <c r="C192" s="34" t="s">
        <v>1451</v>
      </c>
      <c r="F192" s="33"/>
    </row>
    <row r="193" spans="1:6" ht="12.75" customHeight="1">
      <c r="A193" s="26" t="s">
        <v>1405</v>
      </c>
      <c r="B193" s="33" t="s">
        <v>1452</v>
      </c>
      <c r="C193" s="34" t="s">
        <v>1453</v>
      </c>
      <c r="F193" s="33"/>
    </row>
    <row r="194" spans="1:6" ht="12.75" customHeight="1">
      <c r="A194" s="26" t="s">
        <v>1405</v>
      </c>
      <c r="B194" s="33" t="s">
        <v>1454</v>
      </c>
      <c r="C194" s="34" t="s">
        <v>1455</v>
      </c>
      <c r="F194" s="33"/>
    </row>
    <row r="195" spans="1:6" ht="12.75" customHeight="1">
      <c r="A195" s="26" t="s">
        <v>1405</v>
      </c>
      <c r="B195" s="33" t="s">
        <v>2448</v>
      </c>
      <c r="C195" s="34" t="s">
        <v>1456</v>
      </c>
      <c r="F195" s="33"/>
    </row>
    <row r="196" spans="1:6" ht="12.75" customHeight="1">
      <c r="A196" s="26" t="s">
        <v>1405</v>
      </c>
      <c r="B196" s="33" t="s">
        <v>1457</v>
      </c>
      <c r="C196" s="34" t="s">
        <v>1458</v>
      </c>
      <c r="F196" s="33"/>
    </row>
    <row r="197" spans="1:6" ht="12.75" customHeight="1">
      <c r="A197" s="26" t="s">
        <v>1405</v>
      </c>
      <c r="B197" s="33" t="s">
        <v>1459</v>
      </c>
      <c r="C197" s="34" t="s">
        <v>1460</v>
      </c>
      <c r="F197" s="33"/>
    </row>
    <row r="198" spans="1:6" ht="12.75" customHeight="1">
      <c r="A198" s="26" t="s">
        <v>1405</v>
      </c>
      <c r="B198" s="33" t="s">
        <v>1461</v>
      </c>
      <c r="C198" s="34" t="s">
        <v>1462</v>
      </c>
      <c r="F198" s="33"/>
    </row>
    <row r="199" spans="1:6" ht="12.75" customHeight="1">
      <c r="A199" s="26" t="s">
        <v>1405</v>
      </c>
      <c r="B199" s="33" t="s">
        <v>1463</v>
      </c>
      <c r="C199" s="34" t="s">
        <v>1464</v>
      </c>
      <c r="F199" s="33"/>
    </row>
    <row r="200" spans="1:6" ht="12.75" customHeight="1">
      <c r="A200" s="26" t="s">
        <v>1405</v>
      </c>
      <c r="B200" s="33" t="s">
        <v>2455</v>
      </c>
      <c r="C200" s="34" t="s">
        <v>1465</v>
      </c>
      <c r="F200" s="33"/>
    </row>
    <row r="201" spans="1:6" ht="12.75" customHeight="1">
      <c r="A201" s="26" t="s">
        <v>1405</v>
      </c>
      <c r="B201" s="33" t="s">
        <v>1466</v>
      </c>
      <c r="C201" s="34" t="s">
        <v>1467</v>
      </c>
      <c r="F201" s="33"/>
    </row>
    <row r="202" spans="1:6" ht="12.75" customHeight="1">
      <c r="A202" s="26" t="s">
        <v>1405</v>
      </c>
      <c r="B202" s="33" t="s">
        <v>1468</v>
      </c>
      <c r="C202" s="34" t="s">
        <v>1469</v>
      </c>
      <c r="F202" s="33"/>
    </row>
    <row r="203" spans="1:6" ht="12.75" customHeight="1">
      <c r="A203" s="26" t="s">
        <v>1405</v>
      </c>
      <c r="B203" s="33" t="s">
        <v>1470</v>
      </c>
      <c r="C203" s="34" t="s">
        <v>1471</v>
      </c>
      <c r="F203" s="33"/>
    </row>
    <row r="204" spans="1:6" ht="12.75" customHeight="1">
      <c r="A204" s="26" t="s">
        <v>1405</v>
      </c>
      <c r="B204" s="33" t="s">
        <v>2197</v>
      </c>
      <c r="C204" s="34" t="s">
        <v>1472</v>
      </c>
      <c r="F204" s="33"/>
    </row>
    <row r="205" spans="1:6" ht="12.75" customHeight="1">
      <c r="A205" s="26" t="s">
        <v>1405</v>
      </c>
      <c r="B205" s="33" t="s">
        <v>1473</v>
      </c>
      <c r="C205" s="34" t="s">
        <v>1474</v>
      </c>
      <c r="F205" s="33"/>
    </row>
    <row r="206" spans="1:6" ht="12.75" customHeight="1">
      <c r="A206" s="26" t="s">
        <v>1405</v>
      </c>
      <c r="B206" s="33" t="s">
        <v>1475</v>
      </c>
      <c r="C206" s="34" t="s">
        <v>1476</v>
      </c>
      <c r="F206" s="33"/>
    </row>
    <row r="207" spans="1:6" ht="12.75" customHeight="1">
      <c r="A207" s="26" t="s">
        <v>1405</v>
      </c>
      <c r="B207" s="33" t="s">
        <v>2484</v>
      </c>
      <c r="C207" s="34" t="s">
        <v>1477</v>
      </c>
      <c r="F207" s="33"/>
    </row>
    <row r="208" spans="1:6" ht="12.75" customHeight="1">
      <c r="A208" s="26" t="s">
        <v>1405</v>
      </c>
      <c r="B208" s="33" t="s">
        <v>1478</v>
      </c>
      <c r="C208" s="34" t="s">
        <v>1479</v>
      </c>
      <c r="F208" s="33"/>
    </row>
    <row r="209" spans="1:6" ht="12.75" customHeight="1">
      <c r="A209" s="26" t="s">
        <v>1405</v>
      </c>
      <c r="B209" s="33" t="s">
        <v>2619</v>
      </c>
      <c r="C209" s="34" t="s">
        <v>1480</v>
      </c>
      <c r="F209" s="33"/>
    </row>
    <row r="210" spans="1:6" ht="12.75" customHeight="1">
      <c r="A210" s="26" t="s">
        <v>1405</v>
      </c>
      <c r="B210" s="33" t="s">
        <v>1481</v>
      </c>
      <c r="C210" s="34" t="s">
        <v>1482</v>
      </c>
      <c r="F210" s="33"/>
    </row>
    <row r="211" spans="1:6" ht="12.75" customHeight="1">
      <c r="A211" s="26" t="s">
        <v>1405</v>
      </c>
      <c r="B211" s="33" t="s">
        <v>1483</v>
      </c>
      <c r="C211" s="34" t="s">
        <v>1484</v>
      </c>
      <c r="F211" s="33"/>
    </row>
    <row r="212" spans="1:6" ht="12.75" customHeight="1">
      <c r="A212" s="26" t="s">
        <v>1405</v>
      </c>
      <c r="B212" s="33" t="s">
        <v>1485</v>
      </c>
      <c r="C212" s="34" t="s">
        <v>1486</v>
      </c>
      <c r="F212" s="33"/>
    </row>
    <row r="213" spans="1:6" ht="12.75" customHeight="1">
      <c r="A213" s="26" t="s">
        <v>1405</v>
      </c>
      <c r="B213" s="33" t="s">
        <v>1487</v>
      </c>
      <c r="C213" s="34" t="s">
        <v>1488</v>
      </c>
      <c r="F213" s="33"/>
    </row>
    <row r="214" spans="1:6" ht="12.75" customHeight="1">
      <c r="A214" s="26" t="s">
        <v>1405</v>
      </c>
      <c r="B214" s="33" t="s">
        <v>1489</v>
      </c>
      <c r="C214" s="34" t="s">
        <v>1490</v>
      </c>
      <c r="F214" s="33"/>
    </row>
    <row r="215" spans="1:6" ht="12.75" customHeight="1">
      <c r="A215" s="26" t="s">
        <v>1405</v>
      </c>
      <c r="B215" s="33" t="s">
        <v>1491</v>
      </c>
      <c r="C215" s="34" t="s">
        <v>1492</v>
      </c>
      <c r="F215" s="33"/>
    </row>
    <row r="216" spans="1:6" ht="12.75" customHeight="1">
      <c r="A216" s="26" t="s">
        <v>1405</v>
      </c>
      <c r="B216" s="33" t="s">
        <v>1493</v>
      </c>
      <c r="C216" s="34" t="s">
        <v>1494</v>
      </c>
      <c r="F216" s="33"/>
    </row>
    <row r="217" spans="1:6" ht="12.75" customHeight="1">
      <c r="A217" s="26" t="s">
        <v>1405</v>
      </c>
      <c r="B217" s="33" t="s">
        <v>1495</v>
      </c>
      <c r="C217" s="34" t="s">
        <v>1496</v>
      </c>
      <c r="F217" s="33"/>
    </row>
    <row r="218" spans="1:6" ht="12.75" customHeight="1">
      <c r="A218" s="26" t="s">
        <v>1405</v>
      </c>
      <c r="B218" s="33" t="s">
        <v>1497</v>
      </c>
      <c r="C218" s="34" t="s">
        <v>1498</v>
      </c>
      <c r="F218" s="33"/>
    </row>
    <row r="219" spans="1:6" ht="12.75" customHeight="1">
      <c r="A219" s="26" t="s">
        <v>1405</v>
      </c>
      <c r="B219" s="33" t="s">
        <v>1499</v>
      </c>
      <c r="C219" s="34" t="s">
        <v>1500</v>
      </c>
      <c r="F219" s="33"/>
    </row>
    <row r="220" spans="1:6" ht="12.75" customHeight="1">
      <c r="A220" s="26" t="s">
        <v>1405</v>
      </c>
      <c r="B220" s="33" t="s">
        <v>1501</v>
      </c>
      <c r="C220" s="34" t="s">
        <v>1502</v>
      </c>
      <c r="F220" s="33"/>
    </row>
    <row r="221" spans="1:6" ht="12.75" customHeight="1">
      <c r="A221" s="26" t="s">
        <v>1405</v>
      </c>
      <c r="B221" s="33" t="s">
        <v>1503</v>
      </c>
      <c r="C221" s="34" t="s">
        <v>1504</v>
      </c>
      <c r="F221" s="33"/>
    </row>
    <row r="222" spans="1:6" ht="12.75" customHeight="1">
      <c r="A222" s="26" t="s">
        <v>1405</v>
      </c>
      <c r="B222" s="33" t="s">
        <v>2503</v>
      </c>
      <c r="C222" s="34" t="s">
        <v>1505</v>
      </c>
      <c r="F222" s="33"/>
    </row>
    <row r="223" spans="1:6" ht="12.75" customHeight="1">
      <c r="A223" s="26" t="s">
        <v>1405</v>
      </c>
      <c r="B223" s="33" t="s">
        <v>1506</v>
      </c>
      <c r="C223" s="34" t="s">
        <v>1507</v>
      </c>
      <c r="F223" s="33"/>
    </row>
    <row r="224" spans="1:6" ht="12.75" customHeight="1">
      <c r="A224" s="26" t="s">
        <v>1405</v>
      </c>
      <c r="B224" s="33" t="s">
        <v>1508</v>
      </c>
      <c r="C224" s="34" t="s">
        <v>1509</v>
      </c>
      <c r="F224" s="33"/>
    </row>
    <row r="225" spans="1:6" ht="12.75" customHeight="1">
      <c r="A225" s="26" t="s">
        <v>1405</v>
      </c>
      <c r="B225" s="33" t="s">
        <v>1510</v>
      </c>
      <c r="C225" s="34" t="s">
        <v>1511</v>
      </c>
      <c r="F225" s="33"/>
    </row>
    <row r="226" spans="1:6" ht="12.75" customHeight="1">
      <c r="A226" s="26" t="s">
        <v>1405</v>
      </c>
      <c r="B226" s="33" t="s">
        <v>1512</v>
      </c>
      <c r="C226" s="34" t="s">
        <v>1513</v>
      </c>
    </row>
    <row r="227" spans="1:6" ht="12.75" customHeight="1">
      <c r="A227" s="26" t="s">
        <v>1405</v>
      </c>
      <c r="B227" s="33" t="s">
        <v>1514</v>
      </c>
      <c r="C227" s="34" t="s">
        <v>1515</v>
      </c>
    </row>
    <row r="228" spans="1:6" ht="12.75" customHeight="1">
      <c r="A228" s="26" t="s">
        <v>1405</v>
      </c>
      <c r="B228" s="33" t="s">
        <v>1516</v>
      </c>
      <c r="C228" s="34" t="s">
        <v>1517</v>
      </c>
    </row>
    <row r="229" spans="1:6" ht="12.75" customHeight="1">
      <c r="A229" s="26" t="s">
        <v>1405</v>
      </c>
      <c r="B229" s="33" t="s">
        <v>1518</v>
      </c>
      <c r="C229" s="34" t="s">
        <v>1519</v>
      </c>
    </row>
    <row r="230" spans="1:6" ht="12.75" customHeight="1">
      <c r="A230" s="26" t="s">
        <v>1405</v>
      </c>
      <c r="B230" s="33" t="s">
        <v>1520</v>
      </c>
      <c r="C230" s="34" t="s">
        <v>1521</v>
      </c>
    </row>
    <row r="231" spans="1:6" ht="12.75" customHeight="1">
      <c r="A231" s="26" t="s">
        <v>1405</v>
      </c>
      <c r="B231" s="33" t="s">
        <v>1522</v>
      </c>
      <c r="C231" s="34" t="s">
        <v>1523</v>
      </c>
    </row>
    <row r="232" spans="1:6" ht="12.75" customHeight="1">
      <c r="A232" s="26" t="s">
        <v>1405</v>
      </c>
      <c r="B232" s="33" t="s">
        <v>1524</v>
      </c>
      <c r="C232" s="34" t="s">
        <v>1525</v>
      </c>
    </row>
    <row r="233" spans="1:6" ht="12.75" customHeight="1">
      <c r="A233" s="26" t="s">
        <v>1405</v>
      </c>
      <c r="B233" s="33" t="s">
        <v>1526</v>
      </c>
      <c r="C233" s="34" t="s">
        <v>1527</v>
      </c>
    </row>
    <row r="234" spans="1:6" ht="12.75" customHeight="1">
      <c r="A234" s="26" t="s">
        <v>1405</v>
      </c>
      <c r="B234" s="33" t="s">
        <v>1528</v>
      </c>
      <c r="C234" s="34" t="s">
        <v>1529</v>
      </c>
    </row>
    <row r="235" spans="1:6" ht="12.75" customHeight="1">
      <c r="A235" s="26" t="s">
        <v>1405</v>
      </c>
      <c r="B235" s="33" t="s">
        <v>1530</v>
      </c>
      <c r="C235" s="34" t="s">
        <v>1531</v>
      </c>
    </row>
    <row r="236" spans="1:6" ht="12.75" customHeight="1">
      <c r="A236" s="26" t="s">
        <v>1405</v>
      </c>
      <c r="B236" s="33" t="s">
        <v>1532</v>
      </c>
      <c r="C236" s="34" t="s">
        <v>1533</v>
      </c>
    </row>
    <row r="237" spans="1:6" ht="12.75" customHeight="1">
      <c r="A237" s="26" t="s">
        <v>1405</v>
      </c>
      <c r="B237" s="33" t="s">
        <v>1534</v>
      </c>
      <c r="C237" s="34" t="s">
        <v>1535</v>
      </c>
    </row>
    <row r="238" spans="1:6" ht="12.75" customHeight="1">
      <c r="A238" s="26" t="s">
        <v>1405</v>
      </c>
      <c r="B238" s="33" t="s">
        <v>2637</v>
      </c>
      <c r="C238" s="34" t="s">
        <v>1536</v>
      </c>
    </row>
    <row r="239" spans="1:6" ht="12.75" customHeight="1">
      <c r="A239" s="26" t="s">
        <v>1405</v>
      </c>
      <c r="B239" s="33" t="s">
        <v>1537</v>
      </c>
      <c r="C239" s="34" t="s">
        <v>1538</v>
      </c>
    </row>
    <row r="240" spans="1:6" ht="12.75" customHeight="1">
      <c r="A240" s="26" t="s">
        <v>1405</v>
      </c>
      <c r="B240" s="33" t="s">
        <v>1539</v>
      </c>
      <c r="C240" s="34" t="s">
        <v>1540</v>
      </c>
    </row>
    <row r="241" spans="1:3" ht="12.75" customHeight="1">
      <c r="A241" s="26" t="s">
        <v>1405</v>
      </c>
      <c r="B241" s="33" t="s">
        <v>2582</v>
      </c>
      <c r="C241" s="34" t="s">
        <v>1541</v>
      </c>
    </row>
    <row r="242" spans="1:3" ht="12.75" customHeight="1">
      <c r="A242" s="26" t="s">
        <v>1405</v>
      </c>
      <c r="B242" s="33" t="s">
        <v>1542</v>
      </c>
      <c r="C242" s="34" t="s">
        <v>1543</v>
      </c>
    </row>
    <row r="243" spans="1:3" ht="12.75" customHeight="1">
      <c r="A243" s="26" t="s">
        <v>1405</v>
      </c>
      <c r="B243" s="33" t="s">
        <v>2597</v>
      </c>
      <c r="C243" s="34" t="s">
        <v>1544</v>
      </c>
    </row>
    <row r="244" spans="1:3" ht="12.75" customHeight="1">
      <c r="A244" s="26" t="s">
        <v>1405</v>
      </c>
      <c r="B244" s="33" t="s">
        <v>1545</v>
      </c>
      <c r="C244" s="34" t="s">
        <v>1546</v>
      </c>
    </row>
    <row r="245" spans="1:3" ht="12.75" customHeight="1">
      <c r="A245" s="26" t="s">
        <v>1405</v>
      </c>
      <c r="B245" s="33" t="s">
        <v>1547</v>
      </c>
      <c r="C245" s="34" t="s">
        <v>1548</v>
      </c>
    </row>
    <row r="246" spans="1:3" ht="12.75" customHeight="1">
      <c r="A246" s="26" t="s">
        <v>1405</v>
      </c>
      <c r="B246" s="33" t="s">
        <v>2602</v>
      </c>
      <c r="C246" s="34" t="s">
        <v>1549</v>
      </c>
    </row>
    <row r="247" spans="1:3" ht="12.75" customHeight="1">
      <c r="A247" s="26" t="s">
        <v>1405</v>
      </c>
      <c r="B247" s="33" t="s">
        <v>1550</v>
      </c>
      <c r="C247" s="34" t="s">
        <v>1551</v>
      </c>
    </row>
    <row r="248" spans="1:3" ht="12.75" customHeight="1">
      <c r="A248" s="26" t="s">
        <v>1405</v>
      </c>
      <c r="B248" s="33" t="s">
        <v>1552</v>
      </c>
      <c r="C248" s="34" t="s">
        <v>1553</v>
      </c>
    </row>
    <row r="249" spans="1:3" ht="12.75" customHeight="1">
      <c r="A249" s="26" t="s">
        <v>1405</v>
      </c>
      <c r="B249" s="33" t="s">
        <v>1554</v>
      </c>
      <c r="C249" s="34" t="s">
        <v>1555</v>
      </c>
    </row>
    <row r="250" spans="1:3" ht="12.75" customHeight="1">
      <c r="A250" s="26" t="s">
        <v>1405</v>
      </c>
      <c r="B250" s="33" t="s">
        <v>2638</v>
      </c>
      <c r="C250" s="34" t="s">
        <v>1556</v>
      </c>
    </row>
    <row r="251" spans="1:3" ht="12.75" customHeight="1">
      <c r="A251" s="26" t="s">
        <v>1405</v>
      </c>
      <c r="B251" s="33" t="s">
        <v>1557</v>
      </c>
      <c r="C251" s="34" t="s">
        <v>1558</v>
      </c>
    </row>
    <row r="252" spans="1:3" ht="12.75" customHeight="1">
      <c r="A252" s="26" t="s">
        <v>1405</v>
      </c>
      <c r="B252" s="33" t="s">
        <v>1559</v>
      </c>
      <c r="C252" s="34" t="s">
        <v>1560</v>
      </c>
    </row>
    <row r="253" spans="1:3" ht="12.75" customHeight="1">
      <c r="A253" s="26" t="s">
        <v>1405</v>
      </c>
      <c r="B253" s="33" t="s">
        <v>2639</v>
      </c>
      <c r="C253" s="34" t="s">
        <v>1561</v>
      </c>
    </row>
    <row r="254" spans="1:3" ht="12.75" customHeight="1">
      <c r="A254" s="26" t="s">
        <v>1405</v>
      </c>
      <c r="B254" s="33" t="s">
        <v>1562</v>
      </c>
      <c r="C254" s="34" t="s">
        <v>1563</v>
      </c>
    </row>
    <row r="255" spans="1:3" ht="12.75" customHeight="1">
      <c r="A255" s="26" t="s">
        <v>1405</v>
      </c>
      <c r="B255" s="33" t="s">
        <v>1564</v>
      </c>
      <c r="C255" s="34" t="s">
        <v>1565</v>
      </c>
    </row>
    <row r="256" spans="1:3" ht="12.75" customHeight="1">
      <c r="A256" s="26" t="s">
        <v>1405</v>
      </c>
      <c r="B256" s="33" t="s">
        <v>1566</v>
      </c>
      <c r="C256" s="34" t="s">
        <v>1567</v>
      </c>
    </row>
    <row r="257" spans="1:5" ht="12.75" customHeight="1">
      <c r="A257" s="26" t="s">
        <v>1405</v>
      </c>
      <c r="B257" s="33" t="s">
        <v>1568</v>
      </c>
      <c r="C257" s="34" t="s">
        <v>1569</v>
      </c>
    </row>
    <row r="258" spans="1:5" ht="12.75" customHeight="1">
      <c r="A258" s="26" t="s">
        <v>1405</v>
      </c>
      <c r="B258" s="33" t="s">
        <v>1656</v>
      </c>
      <c r="C258" s="34" t="s">
        <v>1657</v>
      </c>
    </row>
    <row r="259" spans="1:5" ht="12.75" customHeight="1">
      <c r="A259" s="26" t="s">
        <v>1405</v>
      </c>
      <c r="B259" s="33" t="s">
        <v>1658</v>
      </c>
      <c r="C259" s="34" t="s">
        <v>1659</v>
      </c>
    </row>
    <row r="260" spans="1:5" ht="12.75" customHeight="1">
      <c r="A260" s="26" t="s">
        <v>1405</v>
      </c>
      <c r="B260" s="33" t="s">
        <v>1660</v>
      </c>
      <c r="C260" s="34" t="s">
        <v>1661</v>
      </c>
    </row>
    <row r="261" spans="1:5" ht="12.75" customHeight="1">
      <c r="A261" s="26" t="s">
        <v>1405</v>
      </c>
      <c r="B261" s="33" t="s">
        <v>1662</v>
      </c>
      <c r="C261" s="34" t="s">
        <v>1663</v>
      </c>
    </row>
    <row r="262" spans="1:5" ht="12.75" customHeight="1">
      <c r="A262" s="26" t="s">
        <v>1405</v>
      </c>
      <c r="B262" s="33" t="s">
        <v>1664</v>
      </c>
      <c r="C262" s="34" t="s">
        <v>1665</v>
      </c>
    </row>
    <row r="263" spans="1:5" ht="12.75" customHeight="1">
      <c r="A263" s="26" t="s">
        <v>1405</v>
      </c>
      <c r="B263" s="33" t="s">
        <v>1570</v>
      </c>
      <c r="C263" s="34" t="s">
        <v>1571</v>
      </c>
    </row>
    <row r="264" spans="1:5" ht="12.75" customHeight="1">
      <c r="A264" s="26" t="s">
        <v>1405</v>
      </c>
      <c r="B264" s="33" t="s">
        <v>1572</v>
      </c>
      <c r="C264" s="34" t="s">
        <v>1573</v>
      </c>
    </row>
    <row r="265" spans="1:5" ht="12.75" customHeight="1">
      <c r="A265" s="26" t="s">
        <v>1405</v>
      </c>
      <c r="B265" s="33" t="s">
        <v>1574</v>
      </c>
      <c r="C265" s="34" t="s">
        <v>1575</v>
      </c>
    </row>
    <row r="266" spans="1:5" ht="12.75" customHeight="1">
      <c r="A266" s="26" t="s">
        <v>1405</v>
      </c>
      <c r="B266" s="33" t="s">
        <v>1576</v>
      </c>
      <c r="C266" s="34" t="s">
        <v>1577</v>
      </c>
    </row>
    <row r="267" spans="1:5" ht="12.75" customHeight="1">
      <c r="A267" s="26" t="s">
        <v>1405</v>
      </c>
      <c r="B267" s="33" t="s">
        <v>1578</v>
      </c>
      <c r="C267" s="34" t="s">
        <v>1579</v>
      </c>
    </row>
    <row r="268" spans="1:5" ht="12.75" customHeight="1">
      <c r="A268" s="26" t="s">
        <v>1405</v>
      </c>
      <c r="B268" s="33" t="s">
        <v>2160</v>
      </c>
      <c r="C268" s="34" t="s">
        <v>1580</v>
      </c>
    </row>
    <row r="271" spans="1:5" ht="12.75" customHeight="1">
      <c r="A271" s="33" t="s">
        <v>1786</v>
      </c>
      <c r="B271" s="33" t="s">
        <v>1787</v>
      </c>
      <c r="C271" s="33" t="s">
        <v>1788</v>
      </c>
      <c r="D271" s="33" t="s">
        <v>1589</v>
      </c>
      <c r="E271" s="33"/>
    </row>
    <row r="272" spans="1:5" ht="12.75" customHeight="1">
      <c r="A272" s="33" t="s">
        <v>1786</v>
      </c>
      <c r="B272" s="33" t="s">
        <v>1789</v>
      </c>
      <c r="C272" s="33" t="s">
        <v>1790</v>
      </c>
      <c r="D272" s="33" t="s">
        <v>1589</v>
      </c>
      <c r="E272" s="33"/>
    </row>
    <row r="273" spans="1:5" ht="12.75" customHeight="1">
      <c r="A273" s="33" t="s">
        <v>1786</v>
      </c>
      <c r="B273" s="33" t="s">
        <v>1791</v>
      </c>
      <c r="C273" s="33" t="s">
        <v>1792</v>
      </c>
      <c r="D273" s="33" t="s">
        <v>1589</v>
      </c>
      <c r="E273" s="33"/>
    </row>
    <row r="274" spans="1:5" ht="12.75" customHeight="1">
      <c r="A274" s="33" t="s">
        <v>1786</v>
      </c>
      <c r="B274" s="33" t="s">
        <v>1793</v>
      </c>
      <c r="C274" s="33" t="s">
        <v>1794</v>
      </c>
      <c r="D274" s="33" t="s">
        <v>1589</v>
      </c>
      <c r="E274" s="33"/>
    </row>
    <row r="275" spans="1:5" ht="12.75" customHeight="1">
      <c r="A275" s="33" t="s">
        <v>1786</v>
      </c>
      <c r="B275" s="33" t="s">
        <v>1795</v>
      </c>
      <c r="C275" s="33" t="s">
        <v>1796</v>
      </c>
      <c r="D275" s="33" t="s">
        <v>1589</v>
      </c>
      <c r="E275" s="33"/>
    </row>
    <row r="276" spans="1:5" ht="12.75" customHeight="1">
      <c r="A276" s="33" t="s">
        <v>1786</v>
      </c>
      <c r="B276" s="33" t="s">
        <v>1797</v>
      </c>
      <c r="C276" s="33" t="s">
        <v>1798</v>
      </c>
      <c r="D276" s="33" t="s">
        <v>1589</v>
      </c>
      <c r="E276" s="33"/>
    </row>
    <row r="277" spans="1:5" ht="12.75" customHeight="1">
      <c r="A277" s="33" t="s">
        <v>1786</v>
      </c>
      <c r="B277" s="33" t="s">
        <v>1799</v>
      </c>
      <c r="C277" s="33" t="s">
        <v>1800</v>
      </c>
      <c r="D277" s="33" t="s">
        <v>1589</v>
      </c>
      <c r="E277" s="33"/>
    </row>
    <row r="278" spans="1:5" ht="12.75" customHeight="1">
      <c r="A278" s="33" t="s">
        <v>1786</v>
      </c>
      <c r="B278" s="33" t="s">
        <v>1801</v>
      </c>
      <c r="C278" s="33" t="s">
        <v>1802</v>
      </c>
      <c r="D278" s="33" t="s">
        <v>1589</v>
      </c>
      <c r="E278" s="33"/>
    </row>
    <row r="279" spans="1:5" ht="12.75" customHeight="1">
      <c r="A279" s="33" t="s">
        <v>1786</v>
      </c>
      <c r="B279" s="33" t="s">
        <v>1803</v>
      </c>
      <c r="C279" s="33" t="s">
        <v>1804</v>
      </c>
      <c r="D279" s="33" t="s">
        <v>1589</v>
      </c>
      <c r="E279" s="33"/>
    </row>
    <row r="280" spans="1:5" ht="12.75" customHeight="1">
      <c r="A280" s="33" t="s">
        <v>1786</v>
      </c>
      <c r="B280" s="33" t="s">
        <v>1805</v>
      </c>
      <c r="C280" s="33" t="s">
        <v>1806</v>
      </c>
      <c r="D280" s="33" t="s">
        <v>1589</v>
      </c>
      <c r="E280" s="33"/>
    </row>
    <row r="281" spans="1:5" ht="12.75" customHeight="1">
      <c r="A281" s="33" t="s">
        <v>1786</v>
      </c>
      <c r="B281" s="33" t="s">
        <v>1807</v>
      </c>
      <c r="C281" s="33" t="s">
        <v>1808</v>
      </c>
      <c r="D281" s="33" t="s">
        <v>1589</v>
      </c>
      <c r="E281" s="33"/>
    </row>
    <row r="282" spans="1:5" ht="12.75" customHeight="1">
      <c r="A282" s="33" t="s">
        <v>1786</v>
      </c>
      <c r="B282" s="33" t="s">
        <v>1809</v>
      </c>
      <c r="C282" s="33" t="s">
        <v>1810</v>
      </c>
      <c r="D282" s="33" t="s">
        <v>1589</v>
      </c>
      <c r="E282" s="33"/>
    </row>
    <row r="283" spans="1:5" ht="12.75" customHeight="1">
      <c r="A283" s="33" t="s">
        <v>1786</v>
      </c>
      <c r="B283" s="33" t="s">
        <v>1811</v>
      </c>
      <c r="C283" s="33" t="s">
        <v>1812</v>
      </c>
      <c r="D283" s="33" t="s">
        <v>1589</v>
      </c>
      <c r="E283" s="33"/>
    </row>
    <row r="284" spans="1:5" ht="12.75" customHeight="1">
      <c r="A284" s="33" t="s">
        <v>1786</v>
      </c>
      <c r="B284" s="33" t="s">
        <v>1813</v>
      </c>
      <c r="C284" s="33" t="s">
        <v>1814</v>
      </c>
      <c r="D284" s="33" t="s">
        <v>1589</v>
      </c>
      <c r="E284" s="33"/>
    </row>
    <row r="285" spans="1:5" ht="12.75" customHeight="1">
      <c r="A285" s="33" t="s">
        <v>1786</v>
      </c>
      <c r="B285" s="33" t="s">
        <v>1815</v>
      </c>
      <c r="C285" s="33" t="s">
        <v>1816</v>
      </c>
      <c r="D285" s="33" t="s">
        <v>1589</v>
      </c>
      <c r="E285" s="33"/>
    </row>
    <row r="286" spans="1:5" ht="12.75" customHeight="1">
      <c r="A286" s="33" t="s">
        <v>1786</v>
      </c>
      <c r="B286" s="33" t="s">
        <v>1817</v>
      </c>
      <c r="C286" s="33" t="s">
        <v>1818</v>
      </c>
      <c r="D286" s="33" t="s">
        <v>1589</v>
      </c>
      <c r="E286" s="33"/>
    </row>
    <row r="287" spans="1:5" ht="12.75" customHeight="1">
      <c r="A287" s="33" t="s">
        <v>1786</v>
      </c>
      <c r="B287" s="33" t="s">
        <v>1819</v>
      </c>
      <c r="C287" s="33" t="s">
        <v>1820</v>
      </c>
      <c r="D287" s="33" t="s">
        <v>1589</v>
      </c>
      <c r="E287" s="33"/>
    </row>
    <row r="288" spans="1:5" ht="12.75" customHeight="1">
      <c r="A288" s="33" t="s">
        <v>1786</v>
      </c>
      <c r="B288" s="33" t="s">
        <v>1821</v>
      </c>
      <c r="C288" s="33" t="s">
        <v>1822</v>
      </c>
      <c r="D288" s="33" t="s">
        <v>1589</v>
      </c>
      <c r="E288" s="33"/>
    </row>
    <row r="289" spans="1:5" ht="12.75" customHeight="1">
      <c r="A289" s="33" t="s">
        <v>1786</v>
      </c>
      <c r="B289" s="33" t="s">
        <v>1823</v>
      </c>
      <c r="C289" s="33" t="s">
        <v>1824</v>
      </c>
      <c r="D289" s="33" t="s">
        <v>1589</v>
      </c>
      <c r="E289" s="33"/>
    </row>
    <row r="290" spans="1:5" ht="12.75" customHeight="1">
      <c r="A290" s="33" t="s">
        <v>1786</v>
      </c>
      <c r="B290" s="33" t="s">
        <v>1825</v>
      </c>
      <c r="C290" s="33" t="s">
        <v>1826</v>
      </c>
      <c r="D290" s="33" t="s">
        <v>1589</v>
      </c>
      <c r="E290" s="33"/>
    </row>
    <row r="291" spans="1:5" ht="12.75" customHeight="1">
      <c r="A291" s="33" t="s">
        <v>1786</v>
      </c>
      <c r="B291" s="33" t="s">
        <v>1827</v>
      </c>
      <c r="C291" s="33" t="s">
        <v>1828</v>
      </c>
      <c r="D291" s="33" t="s">
        <v>1589</v>
      </c>
      <c r="E291" s="33"/>
    </row>
    <row r="292" spans="1:5" ht="12.75" customHeight="1">
      <c r="A292" s="33" t="s">
        <v>1786</v>
      </c>
      <c r="B292" s="33" t="s">
        <v>1829</v>
      </c>
      <c r="C292" s="33" t="s">
        <v>1830</v>
      </c>
      <c r="D292" s="33" t="s">
        <v>1589</v>
      </c>
      <c r="E292" s="33"/>
    </row>
    <row r="293" spans="1:5" ht="12.75" customHeight="1">
      <c r="A293" s="33" t="s">
        <v>1786</v>
      </c>
      <c r="B293" s="33" t="s">
        <v>1831</v>
      </c>
      <c r="C293" s="33" t="s">
        <v>1832</v>
      </c>
      <c r="D293" s="33" t="s">
        <v>1589</v>
      </c>
      <c r="E293" s="33"/>
    </row>
    <row r="294" spans="1:5" ht="12.75" customHeight="1">
      <c r="A294" s="33" t="s">
        <v>1786</v>
      </c>
      <c r="B294" s="33" t="s">
        <v>1833</v>
      </c>
      <c r="C294" s="33" t="s">
        <v>1834</v>
      </c>
      <c r="D294" s="33" t="s">
        <v>1589</v>
      </c>
      <c r="E294" s="33"/>
    </row>
    <row r="295" spans="1:5" ht="12.75" customHeight="1">
      <c r="A295" s="33" t="s">
        <v>1786</v>
      </c>
      <c r="B295" s="33" t="s">
        <v>1835</v>
      </c>
      <c r="C295" s="33" t="s">
        <v>1836</v>
      </c>
      <c r="D295" s="33" t="s">
        <v>1589</v>
      </c>
      <c r="E295" s="33"/>
    </row>
    <row r="296" spans="1:5" ht="12.75" customHeight="1">
      <c r="A296" s="33" t="s">
        <v>1786</v>
      </c>
      <c r="B296" s="33" t="s">
        <v>1837</v>
      </c>
      <c r="C296" s="33" t="s">
        <v>1838</v>
      </c>
      <c r="D296" s="33" t="s">
        <v>1589</v>
      </c>
      <c r="E296" s="33"/>
    </row>
    <row r="297" spans="1:5" ht="12.75" customHeight="1">
      <c r="A297" s="33" t="s">
        <v>1786</v>
      </c>
      <c r="B297" s="33" t="s">
        <v>1839</v>
      </c>
      <c r="C297" s="33" t="s">
        <v>1840</v>
      </c>
      <c r="D297" s="33" t="s">
        <v>1589</v>
      </c>
      <c r="E297" s="33"/>
    </row>
    <row r="298" spans="1:5" ht="12.75" customHeight="1">
      <c r="A298" s="33" t="s">
        <v>1786</v>
      </c>
      <c r="B298" s="33" t="s">
        <v>1841</v>
      </c>
      <c r="C298" s="33" t="s">
        <v>1842</v>
      </c>
      <c r="D298" s="33" t="s">
        <v>1589</v>
      </c>
      <c r="E298" s="33"/>
    </row>
    <row r="299" spans="1:5" ht="12.75" customHeight="1">
      <c r="A299" s="33" t="s">
        <v>1786</v>
      </c>
      <c r="B299" s="33" t="s">
        <v>1843</v>
      </c>
      <c r="C299" s="33" t="s">
        <v>1844</v>
      </c>
      <c r="D299" s="33" t="s">
        <v>1589</v>
      </c>
      <c r="E299" s="33"/>
    </row>
    <row r="300" spans="1:5" ht="12.75" customHeight="1">
      <c r="A300" s="33" t="s">
        <v>1786</v>
      </c>
      <c r="B300" s="33" t="s">
        <v>1845</v>
      </c>
      <c r="C300" s="33" t="s">
        <v>1846</v>
      </c>
      <c r="D300" s="33" t="s">
        <v>1589</v>
      </c>
      <c r="E300" s="33"/>
    </row>
    <row r="301" spans="1:5" ht="12.75" customHeight="1">
      <c r="A301" s="33" t="s">
        <v>1786</v>
      </c>
      <c r="B301" s="33" t="s">
        <v>1847</v>
      </c>
      <c r="C301" s="33" t="s">
        <v>1848</v>
      </c>
      <c r="D301" s="33" t="s">
        <v>1589</v>
      </c>
      <c r="E301" s="33"/>
    </row>
    <row r="302" spans="1:5" ht="12.75" customHeight="1">
      <c r="A302" s="33" t="s">
        <v>1786</v>
      </c>
      <c r="B302" s="33" t="s">
        <v>1849</v>
      </c>
      <c r="C302" s="33" t="s">
        <v>1850</v>
      </c>
      <c r="D302" s="33" t="s">
        <v>1589</v>
      </c>
      <c r="E302" s="33"/>
    </row>
    <row r="303" spans="1:5" ht="12.75" customHeight="1">
      <c r="A303" s="33" t="s">
        <v>1786</v>
      </c>
      <c r="B303" s="33" t="s">
        <v>1851</v>
      </c>
      <c r="C303" s="33" t="s">
        <v>1852</v>
      </c>
      <c r="D303" s="33" t="s">
        <v>1589</v>
      </c>
      <c r="E303" s="33"/>
    </row>
    <row r="304" spans="1:5" ht="12.75" customHeight="1">
      <c r="A304" s="33" t="s">
        <v>1786</v>
      </c>
      <c r="B304" s="33" t="s">
        <v>1853</v>
      </c>
      <c r="C304" s="33" t="s">
        <v>1854</v>
      </c>
      <c r="D304" s="33" t="s">
        <v>1589</v>
      </c>
      <c r="E304" s="33"/>
    </row>
    <row r="305" spans="1:5" ht="12.75" customHeight="1">
      <c r="A305" s="33" t="s">
        <v>1786</v>
      </c>
      <c r="B305" s="33" t="s">
        <v>1855</v>
      </c>
      <c r="C305" s="33" t="s">
        <v>1856</v>
      </c>
      <c r="D305" s="33" t="s">
        <v>1589</v>
      </c>
      <c r="E305" s="33"/>
    </row>
    <row r="306" spans="1:5" ht="12.75" customHeight="1">
      <c r="A306" s="33" t="s">
        <v>1786</v>
      </c>
      <c r="B306" s="33" t="s">
        <v>1857</v>
      </c>
      <c r="C306" s="33" t="s">
        <v>1858</v>
      </c>
      <c r="D306" s="33" t="s">
        <v>1626</v>
      </c>
      <c r="E306" s="33"/>
    </row>
    <row r="307" spans="1:5" ht="12.75" customHeight="1">
      <c r="A307" s="33" t="s">
        <v>1786</v>
      </c>
      <c r="B307" s="33" t="s">
        <v>1859</v>
      </c>
      <c r="C307" s="33" t="s">
        <v>1860</v>
      </c>
      <c r="D307" s="33" t="s">
        <v>1626</v>
      </c>
      <c r="E307" s="33"/>
    </row>
    <row r="308" spans="1:5" ht="12.75" customHeight="1">
      <c r="A308" s="33" t="s">
        <v>1786</v>
      </c>
      <c r="B308" s="33" t="s">
        <v>1861</v>
      </c>
      <c r="C308" s="33" t="s">
        <v>1862</v>
      </c>
      <c r="D308" s="33" t="s">
        <v>1626</v>
      </c>
      <c r="E308" s="33"/>
    </row>
    <row r="309" spans="1:5" ht="12.75" customHeight="1">
      <c r="A309" s="33" t="s">
        <v>1786</v>
      </c>
      <c r="B309" s="33" t="s">
        <v>1863</v>
      </c>
      <c r="C309" s="33" t="s">
        <v>1864</v>
      </c>
      <c r="D309" s="33" t="s">
        <v>1626</v>
      </c>
      <c r="E309" s="33"/>
    </row>
    <row r="310" spans="1:5" ht="12.75" customHeight="1">
      <c r="A310" s="33" t="s">
        <v>1786</v>
      </c>
      <c r="B310" s="33" t="s">
        <v>1865</v>
      </c>
      <c r="C310" s="33" t="s">
        <v>1866</v>
      </c>
      <c r="D310" s="33" t="s">
        <v>1626</v>
      </c>
      <c r="E310" s="33"/>
    </row>
    <row r="311" spans="1:5" ht="12.75" customHeight="1">
      <c r="A311" s="33" t="s">
        <v>1786</v>
      </c>
      <c r="B311" s="33" t="s">
        <v>1867</v>
      </c>
      <c r="C311" s="33" t="s">
        <v>1868</v>
      </c>
      <c r="D311" s="33" t="s">
        <v>1626</v>
      </c>
      <c r="E311" s="33"/>
    </row>
    <row r="312" spans="1:5" ht="12.75" customHeight="1">
      <c r="A312" s="33" t="s">
        <v>1786</v>
      </c>
      <c r="B312" s="33" t="s">
        <v>1869</v>
      </c>
      <c r="C312" s="33" t="s">
        <v>1870</v>
      </c>
      <c r="D312" s="33" t="s">
        <v>1626</v>
      </c>
      <c r="E312" s="33"/>
    </row>
    <row r="313" spans="1:5" ht="12.75" customHeight="1">
      <c r="A313" s="33" t="s">
        <v>1786</v>
      </c>
      <c r="B313" s="33" t="s">
        <v>1871</v>
      </c>
      <c r="C313" s="33" t="s">
        <v>1872</v>
      </c>
      <c r="D313" s="33" t="s">
        <v>1626</v>
      </c>
      <c r="E313" s="33"/>
    </row>
    <row r="314" spans="1:5" ht="12.75" customHeight="1">
      <c r="A314" s="33" t="s">
        <v>1786</v>
      </c>
      <c r="B314" s="33" t="s">
        <v>1873</v>
      </c>
      <c r="C314" s="33" t="s">
        <v>1874</v>
      </c>
      <c r="D314" s="33" t="s">
        <v>1626</v>
      </c>
      <c r="E314" s="33"/>
    </row>
    <row r="315" spans="1:5" ht="12.75" customHeight="1">
      <c r="A315" s="33" t="s">
        <v>1786</v>
      </c>
      <c r="B315" s="33" t="s">
        <v>1875</v>
      </c>
      <c r="C315" s="33" t="s">
        <v>1876</v>
      </c>
      <c r="D315" s="33" t="s">
        <v>1626</v>
      </c>
      <c r="E315" s="33"/>
    </row>
    <row r="316" spans="1:5" ht="12.75" customHeight="1">
      <c r="A316" s="33" t="s">
        <v>1786</v>
      </c>
      <c r="B316" s="33" t="s">
        <v>1877</v>
      </c>
      <c r="C316" s="33" t="s">
        <v>1878</v>
      </c>
      <c r="D316" s="33" t="s">
        <v>1626</v>
      </c>
      <c r="E316" s="33"/>
    </row>
    <row r="317" spans="1:5" ht="12.75" customHeight="1">
      <c r="A317" s="33" t="s">
        <v>1786</v>
      </c>
      <c r="B317" s="33" t="s">
        <v>1879</v>
      </c>
      <c r="C317" s="33" t="s">
        <v>1880</v>
      </c>
      <c r="D317" s="33" t="s">
        <v>1626</v>
      </c>
      <c r="E317" s="33"/>
    </row>
    <row r="318" spans="1:5" ht="12.75" customHeight="1">
      <c r="A318" s="33" t="s">
        <v>1786</v>
      </c>
      <c r="B318" s="33" t="s">
        <v>1881</v>
      </c>
      <c r="C318" s="33" t="s">
        <v>1882</v>
      </c>
      <c r="D318" s="33" t="s">
        <v>1626</v>
      </c>
      <c r="E318" s="33"/>
    </row>
    <row r="319" spans="1:5" ht="12.75" customHeight="1">
      <c r="A319" s="33" t="s">
        <v>1786</v>
      </c>
      <c r="B319" s="33" t="s">
        <v>1883</v>
      </c>
      <c r="C319" s="33" t="s">
        <v>1884</v>
      </c>
      <c r="D319" s="33" t="s">
        <v>1626</v>
      </c>
      <c r="E319" s="33"/>
    </row>
    <row r="320" spans="1:5" ht="12.75" customHeight="1">
      <c r="A320" s="33" t="s">
        <v>1786</v>
      </c>
      <c r="B320" s="33" t="s">
        <v>1885</v>
      </c>
      <c r="C320" s="33" t="s">
        <v>1886</v>
      </c>
      <c r="D320" s="33" t="s">
        <v>1626</v>
      </c>
      <c r="E320" s="33"/>
    </row>
    <row r="321" spans="1:5" ht="12.75" customHeight="1">
      <c r="A321" s="33" t="s">
        <v>1786</v>
      </c>
      <c r="B321" s="33" t="s">
        <v>1887</v>
      </c>
      <c r="C321" s="33" t="s">
        <v>1888</v>
      </c>
      <c r="D321" s="33" t="s">
        <v>1626</v>
      </c>
      <c r="E321" s="33"/>
    </row>
    <row r="322" spans="1:5" ht="12.75" customHeight="1">
      <c r="A322" s="33" t="s">
        <v>1786</v>
      </c>
      <c r="B322" s="33" t="s">
        <v>1889</v>
      </c>
      <c r="C322" s="33" t="s">
        <v>1890</v>
      </c>
      <c r="D322" s="33" t="s">
        <v>1626</v>
      </c>
      <c r="E322" s="33"/>
    </row>
    <row r="323" spans="1:5" ht="12.75" customHeight="1">
      <c r="A323" s="33" t="s">
        <v>1786</v>
      </c>
      <c r="B323" s="33" t="s">
        <v>1891</v>
      </c>
      <c r="C323" s="33" t="s">
        <v>1892</v>
      </c>
      <c r="D323" s="33" t="s">
        <v>1626</v>
      </c>
      <c r="E323" s="33"/>
    </row>
    <row r="324" spans="1:5" ht="12.75" customHeight="1">
      <c r="A324" s="33" t="s">
        <v>1786</v>
      </c>
      <c r="B324" s="33" t="s">
        <v>1893</v>
      </c>
      <c r="C324" s="33" t="s">
        <v>1894</v>
      </c>
      <c r="D324" s="33" t="s">
        <v>1626</v>
      </c>
      <c r="E324" s="33"/>
    </row>
    <row r="325" spans="1:5" ht="12.75" customHeight="1">
      <c r="A325" s="33" t="s">
        <v>1786</v>
      </c>
      <c r="B325" s="33" t="s">
        <v>1895</v>
      </c>
      <c r="C325" s="33" t="s">
        <v>1896</v>
      </c>
      <c r="D325" s="33" t="s">
        <v>1626</v>
      </c>
      <c r="E325" s="33"/>
    </row>
    <row r="326" spans="1:5" ht="12.75" customHeight="1">
      <c r="A326" s="33" t="s">
        <v>1786</v>
      </c>
      <c r="B326" s="33" t="s">
        <v>1897</v>
      </c>
      <c r="C326" s="33" t="s">
        <v>1898</v>
      </c>
      <c r="D326" s="33" t="s">
        <v>1626</v>
      </c>
      <c r="E326" s="33"/>
    </row>
    <row r="327" spans="1:5" ht="12.75" customHeight="1">
      <c r="A327" s="33" t="s">
        <v>1786</v>
      </c>
      <c r="B327" s="33" t="s">
        <v>1899</v>
      </c>
      <c r="C327" s="33" t="s">
        <v>1900</v>
      </c>
      <c r="D327" s="33" t="s">
        <v>1626</v>
      </c>
      <c r="E327" s="33"/>
    </row>
    <row r="328" spans="1:5" ht="12.75" customHeight="1">
      <c r="A328" s="33" t="s">
        <v>1786</v>
      </c>
      <c r="B328" s="33" t="s">
        <v>1901</v>
      </c>
      <c r="C328" s="33" t="s">
        <v>1902</v>
      </c>
      <c r="D328" s="33" t="s">
        <v>1626</v>
      </c>
      <c r="E328" s="33"/>
    </row>
    <row r="329" spans="1:5" ht="12.75" customHeight="1">
      <c r="A329" s="33" t="s">
        <v>1786</v>
      </c>
      <c r="B329" s="33" t="s">
        <v>1903</v>
      </c>
      <c r="C329" s="33" t="s">
        <v>1904</v>
      </c>
      <c r="D329" s="33" t="s">
        <v>1626</v>
      </c>
      <c r="E329" s="33"/>
    </row>
    <row r="330" spans="1:5" ht="12.75" customHeight="1">
      <c r="A330" s="33" t="s">
        <v>1786</v>
      </c>
      <c r="B330" s="33" t="s">
        <v>1905</v>
      </c>
      <c r="C330" s="33" t="s">
        <v>1906</v>
      </c>
      <c r="D330" s="33" t="s">
        <v>1626</v>
      </c>
      <c r="E330" s="33"/>
    </row>
    <row r="331" spans="1:5" ht="12.75" customHeight="1">
      <c r="A331" s="33" t="s">
        <v>1786</v>
      </c>
      <c r="B331" s="33" t="s">
        <v>1907</v>
      </c>
      <c r="C331" s="33" t="s">
        <v>1908</v>
      </c>
      <c r="D331" s="33" t="s">
        <v>1626</v>
      </c>
      <c r="E331" s="33"/>
    </row>
    <row r="332" spans="1:5" ht="12.75" customHeight="1">
      <c r="A332" s="33" t="s">
        <v>1786</v>
      </c>
      <c r="B332" s="33" t="s">
        <v>1909</v>
      </c>
      <c r="C332" s="33" t="s">
        <v>1910</v>
      </c>
      <c r="D332" s="33" t="s">
        <v>1626</v>
      </c>
      <c r="E332" s="33"/>
    </row>
    <row r="333" spans="1:5" ht="12.75" customHeight="1">
      <c r="A333" s="33" t="s">
        <v>1786</v>
      </c>
      <c r="B333" s="33" t="s">
        <v>1911</v>
      </c>
      <c r="C333" s="33" t="s">
        <v>1912</v>
      </c>
      <c r="D333" s="33" t="s">
        <v>1626</v>
      </c>
      <c r="E333" s="33"/>
    </row>
    <row r="334" spans="1:5" ht="12.75" customHeight="1">
      <c r="A334" s="33" t="s">
        <v>1786</v>
      </c>
      <c r="B334" s="33" t="s">
        <v>1913</v>
      </c>
      <c r="C334" s="33" t="s">
        <v>1914</v>
      </c>
      <c r="D334" s="33" t="s">
        <v>1626</v>
      </c>
      <c r="E334" s="33"/>
    </row>
    <row r="335" spans="1:5" ht="12.75" customHeight="1">
      <c r="A335" s="33" t="s">
        <v>1786</v>
      </c>
      <c r="B335" s="33" t="s">
        <v>1915</v>
      </c>
      <c r="C335" s="33" t="s">
        <v>1916</v>
      </c>
      <c r="D335" s="33" t="s">
        <v>1626</v>
      </c>
      <c r="E335" s="33"/>
    </row>
    <row r="336" spans="1:5" ht="12.75" customHeight="1">
      <c r="A336" s="33" t="s">
        <v>1786</v>
      </c>
      <c r="B336" s="33" t="s">
        <v>1917</v>
      </c>
      <c r="C336" s="33" t="s">
        <v>1918</v>
      </c>
      <c r="D336" s="33" t="s">
        <v>1626</v>
      </c>
      <c r="E336" s="33"/>
    </row>
    <row r="337" spans="1:5" ht="12.75" customHeight="1">
      <c r="A337" s="33" t="s">
        <v>1786</v>
      </c>
      <c r="B337" s="33" t="s">
        <v>1919</v>
      </c>
      <c r="C337" s="33" t="s">
        <v>1920</v>
      </c>
      <c r="D337" s="33" t="s">
        <v>1626</v>
      </c>
      <c r="E337" s="33"/>
    </row>
    <row r="338" spans="1:5" ht="12.75" customHeight="1">
      <c r="A338" s="33" t="s">
        <v>1786</v>
      </c>
      <c r="B338" s="33" t="s">
        <v>1921</v>
      </c>
      <c r="C338" s="33" t="s">
        <v>1922</v>
      </c>
      <c r="D338" s="33" t="s">
        <v>1626</v>
      </c>
      <c r="E338" s="33"/>
    </row>
    <row r="339" spans="1:5" ht="12.75" customHeight="1">
      <c r="A339" s="33" t="s">
        <v>1786</v>
      </c>
      <c r="B339" s="33" t="s">
        <v>1923</v>
      </c>
      <c r="C339" s="33" t="s">
        <v>1924</v>
      </c>
      <c r="D339" s="33" t="s">
        <v>1626</v>
      </c>
      <c r="E339" s="33"/>
    </row>
    <row r="340" spans="1:5" ht="12.75" customHeight="1">
      <c r="A340" s="33" t="s">
        <v>1786</v>
      </c>
      <c r="B340" s="33" t="s">
        <v>1925</v>
      </c>
      <c r="C340" s="33" t="s">
        <v>1926</v>
      </c>
      <c r="D340" s="33" t="s">
        <v>1626</v>
      </c>
      <c r="E340" s="33"/>
    </row>
    <row r="341" spans="1:5" ht="12.75" customHeight="1">
      <c r="A341" s="33" t="s">
        <v>1786</v>
      </c>
      <c r="B341" s="33" t="s">
        <v>1927</v>
      </c>
      <c r="C341" s="33" t="s">
        <v>1928</v>
      </c>
      <c r="D341" s="33" t="s">
        <v>1626</v>
      </c>
      <c r="E341" s="33"/>
    </row>
    <row r="342" spans="1:5" ht="12.75" customHeight="1">
      <c r="A342" s="33" t="s">
        <v>1786</v>
      </c>
      <c r="B342" s="33" t="s">
        <v>1929</v>
      </c>
      <c r="C342" s="33" t="s">
        <v>1930</v>
      </c>
      <c r="D342" s="33" t="s">
        <v>1626</v>
      </c>
      <c r="E342" s="33"/>
    </row>
    <row r="343" spans="1:5" ht="12.75" customHeight="1">
      <c r="A343" s="33" t="s">
        <v>1786</v>
      </c>
      <c r="B343" s="33" t="s">
        <v>1931</v>
      </c>
      <c r="C343" s="33" t="s">
        <v>1932</v>
      </c>
      <c r="D343" s="33" t="s">
        <v>1626</v>
      </c>
      <c r="E343" s="33"/>
    </row>
    <row r="344" spans="1:5" ht="12.75" customHeight="1">
      <c r="A344" s="33" t="s">
        <v>1786</v>
      </c>
      <c r="B344" s="33" t="s">
        <v>1933</v>
      </c>
      <c r="C344" s="33" t="s">
        <v>1934</v>
      </c>
      <c r="D344" s="33" t="s">
        <v>1626</v>
      </c>
      <c r="E344" s="33"/>
    </row>
    <row r="345" spans="1:5" ht="12.75" customHeight="1">
      <c r="A345" s="33" t="s">
        <v>1786</v>
      </c>
      <c r="B345" s="33" t="s">
        <v>1935</v>
      </c>
      <c r="C345" s="33" t="s">
        <v>1936</v>
      </c>
      <c r="D345" s="33" t="s">
        <v>1626</v>
      </c>
      <c r="E345" s="33"/>
    </row>
    <row r="346" spans="1:5" ht="12.75" customHeight="1">
      <c r="A346" s="33" t="s">
        <v>1786</v>
      </c>
      <c r="B346" s="33" t="s">
        <v>1937</v>
      </c>
      <c r="C346" s="33" t="s">
        <v>1938</v>
      </c>
      <c r="D346" s="33" t="s">
        <v>1626</v>
      </c>
      <c r="E346" s="33"/>
    </row>
    <row r="347" spans="1:5" ht="12.75" customHeight="1">
      <c r="A347" s="33" t="s">
        <v>1786</v>
      </c>
      <c r="B347" s="33" t="s">
        <v>1939</v>
      </c>
      <c r="C347" s="33" t="s">
        <v>1940</v>
      </c>
      <c r="D347" s="33" t="s">
        <v>1626</v>
      </c>
      <c r="E347" s="33"/>
    </row>
    <row r="348" spans="1:5" ht="12.75" customHeight="1">
      <c r="A348" s="33" t="s">
        <v>1786</v>
      </c>
      <c r="B348" s="33" t="s">
        <v>1941</v>
      </c>
      <c r="C348" s="33" t="s">
        <v>1942</v>
      </c>
      <c r="D348" s="33" t="s">
        <v>1626</v>
      </c>
      <c r="E348" s="33"/>
    </row>
    <row r="349" spans="1:5" ht="12.75" customHeight="1">
      <c r="A349" s="33" t="s">
        <v>1786</v>
      </c>
      <c r="B349" s="33" t="s">
        <v>1943</v>
      </c>
      <c r="C349" s="33" t="s">
        <v>1944</v>
      </c>
      <c r="D349" s="33" t="s">
        <v>1626</v>
      </c>
      <c r="E349" s="33"/>
    </row>
    <row r="350" spans="1:5" ht="12.75" customHeight="1">
      <c r="A350" s="33" t="s">
        <v>1786</v>
      </c>
      <c r="B350" s="33" t="s">
        <v>1945</v>
      </c>
      <c r="C350" s="33" t="s">
        <v>1946</v>
      </c>
      <c r="D350" s="33" t="s">
        <v>1626</v>
      </c>
      <c r="E350" s="33"/>
    </row>
    <row r="351" spans="1:5" ht="12.75" customHeight="1">
      <c r="A351" s="33" t="s">
        <v>1786</v>
      </c>
      <c r="B351" s="33" t="s">
        <v>1947</v>
      </c>
      <c r="C351" s="33" t="s">
        <v>1948</v>
      </c>
      <c r="D351" s="33" t="s">
        <v>1626</v>
      </c>
      <c r="E351" s="33"/>
    </row>
    <row r="352" spans="1:5" ht="12.75" customHeight="1">
      <c r="A352" s="33" t="s">
        <v>1786</v>
      </c>
      <c r="B352" s="33" t="s">
        <v>1949</v>
      </c>
      <c r="C352" s="33" t="s">
        <v>1950</v>
      </c>
      <c r="D352" s="33" t="s">
        <v>1626</v>
      </c>
      <c r="E352" s="33"/>
    </row>
    <row r="353" spans="1:5" ht="12.75" customHeight="1">
      <c r="A353" s="33" t="s">
        <v>1786</v>
      </c>
      <c r="B353" s="33" t="s">
        <v>1951</v>
      </c>
      <c r="C353" s="33" t="s">
        <v>1952</v>
      </c>
      <c r="D353" s="33" t="s">
        <v>1626</v>
      </c>
      <c r="E353" s="33"/>
    </row>
    <row r="354" spans="1:5" ht="12.75" customHeight="1">
      <c r="A354" s="33" t="s">
        <v>1786</v>
      </c>
      <c r="B354" s="33" t="s">
        <v>1953</v>
      </c>
      <c r="C354" s="33" t="s">
        <v>1954</v>
      </c>
      <c r="D354" s="33" t="s">
        <v>1626</v>
      </c>
      <c r="E354" s="33"/>
    </row>
    <row r="355" spans="1:5" ht="12.75" customHeight="1">
      <c r="A355" s="33" t="s">
        <v>1786</v>
      </c>
      <c r="B355" s="33" t="s">
        <v>1955</v>
      </c>
      <c r="C355" s="33" t="s">
        <v>1956</v>
      </c>
      <c r="D355" s="33" t="s">
        <v>1626</v>
      </c>
      <c r="E355" s="33"/>
    </row>
    <row r="356" spans="1:5" ht="12.75" customHeight="1">
      <c r="A356" s="33" t="s">
        <v>1786</v>
      </c>
      <c r="B356" s="33" t="s">
        <v>1957</v>
      </c>
      <c r="C356" s="33" t="s">
        <v>1958</v>
      </c>
      <c r="D356" s="33" t="s">
        <v>1626</v>
      </c>
      <c r="E356" s="33"/>
    </row>
    <row r="357" spans="1:5" ht="12.75" customHeight="1">
      <c r="A357" s="33" t="s">
        <v>1786</v>
      </c>
      <c r="B357" s="33" t="s">
        <v>1959</v>
      </c>
      <c r="C357" s="33" t="s">
        <v>1960</v>
      </c>
      <c r="D357" s="33" t="s">
        <v>1626</v>
      </c>
      <c r="E357" s="33"/>
    </row>
    <row r="358" spans="1:5" ht="12.75" customHeight="1">
      <c r="A358" s="33" t="s">
        <v>1786</v>
      </c>
      <c r="B358" s="33" t="s">
        <v>1961</v>
      </c>
      <c r="C358" s="33" t="s">
        <v>1962</v>
      </c>
      <c r="D358" s="33" t="s">
        <v>1626</v>
      </c>
      <c r="E358" s="33"/>
    </row>
    <row r="359" spans="1:5" ht="12.75" customHeight="1">
      <c r="A359" s="33" t="s">
        <v>1786</v>
      </c>
      <c r="B359" s="33" t="s">
        <v>1963</v>
      </c>
      <c r="C359" s="33" t="s">
        <v>1964</v>
      </c>
      <c r="D359" s="33" t="s">
        <v>1626</v>
      </c>
      <c r="E359" s="33"/>
    </row>
    <row r="360" spans="1:5" ht="12.75" customHeight="1">
      <c r="A360" s="33" t="s">
        <v>1786</v>
      </c>
      <c r="B360" s="33" t="s">
        <v>1965</v>
      </c>
      <c r="C360" s="33" t="s">
        <v>1966</v>
      </c>
      <c r="D360" s="33" t="s">
        <v>1626</v>
      </c>
      <c r="E360" s="33"/>
    </row>
    <row r="361" spans="1:5" ht="12.75" customHeight="1">
      <c r="A361" s="33" t="s">
        <v>1786</v>
      </c>
      <c r="B361" s="33" t="s">
        <v>1967</v>
      </c>
      <c r="C361" s="33" t="s">
        <v>1968</v>
      </c>
      <c r="D361" s="33" t="s">
        <v>1626</v>
      </c>
      <c r="E361" s="33"/>
    </row>
    <row r="362" spans="1:5" ht="12.75" customHeight="1">
      <c r="A362" s="33" t="s">
        <v>1786</v>
      </c>
      <c r="B362" s="33" t="s">
        <v>1969</v>
      </c>
      <c r="C362" s="33" t="s">
        <v>1970</v>
      </c>
      <c r="D362" s="33" t="s">
        <v>1626</v>
      </c>
      <c r="E362" s="33"/>
    </row>
    <row r="363" spans="1:5" ht="12.75" customHeight="1">
      <c r="A363" s="33" t="s">
        <v>1786</v>
      </c>
      <c r="B363" s="33" t="s">
        <v>1971</v>
      </c>
      <c r="C363" s="33" t="s">
        <v>1972</v>
      </c>
      <c r="D363" s="33" t="s">
        <v>1634</v>
      </c>
      <c r="E363" s="33"/>
    </row>
    <row r="364" spans="1:5" ht="12.75" customHeight="1">
      <c r="A364" s="33" t="s">
        <v>1786</v>
      </c>
      <c r="B364" s="33" t="s">
        <v>1973</v>
      </c>
      <c r="C364" s="33" t="s">
        <v>1974</v>
      </c>
      <c r="D364" s="33" t="s">
        <v>1634</v>
      </c>
      <c r="E364" s="33"/>
    </row>
    <row r="365" spans="1:5" ht="12.75" customHeight="1">
      <c r="A365" s="33" t="s">
        <v>1786</v>
      </c>
      <c r="B365" s="33" t="s">
        <v>1975</v>
      </c>
      <c r="C365" s="33" t="s">
        <v>1976</v>
      </c>
      <c r="D365" s="33" t="s">
        <v>1634</v>
      </c>
      <c r="E365" s="33"/>
    </row>
    <row r="366" spans="1:5" ht="12.75" customHeight="1">
      <c r="A366" s="33" t="s">
        <v>1786</v>
      </c>
      <c r="B366" s="33" t="s">
        <v>1977</v>
      </c>
      <c r="C366" s="33" t="s">
        <v>1978</v>
      </c>
      <c r="D366" s="33" t="s">
        <v>1634</v>
      </c>
      <c r="E366" s="33"/>
    </row>
    <row r="367" spans="1:5" ht="12.75" customHeight="1">
      <c r="A367" s="33" t="s">
        <v>1786</v>
      </c>
      <c r="B367" s="33" t="s">
        <v>1979</v>
      </c>
      <c r="C367" s="33" t="s">
        <v>1980</v>
      </c>
      <c r="D367" s="33" t="s">
        <v>1634</v>
      </c>
      <c r="E367" s="33"/>
    </row>
    <row r="368" spans="1:5" ht="12.75" customHeight="1">
      <c r="A368" s="33" t="s">
        <v>1786</v>
      </c>
      <c r="B368" s="33" t="s">
        <v>1981</v>
      </c>
      <c r="C368" s="33" t="s">
        <v>1982</v>
      </c>
      <c r="D368" s="33" t="s">
        <v>1634</v>
      </c>
      <c r="E368" s="33"/>
    </row>
    <row r="369" spans="1:5" ht="12.75" customHeight="1">
      <c r="A369" s="33" t="s">
        <v>1786</v>
      </c>
      <c r="B369" s="33" t="s">
        <v>1983</v>
      </c>
      <c r="C369" s="33" t="s">
        <v>1984</v>
      </c>
      <c r="D369" s="33" t="s">
        <v>1634</v>
      </c>
      <c r="E369" s="33"/>
    </row>
    <row r="370" spans="1:5" ht="12.75" customHeight="1">
      <c r="A370" s="33" t="s">
        <v>1786</v>
      </c>
      <c r="B370" s="33" t="s">
        <v>1985</v>
      </c>
      <c r="C370" s="33" t="s">
        <v>1986</v>
      </c>
      <c r="D370" s="33" t="s">
        <v>1634</v>
      </c>
      <c r="E370" s="33"/>
    </row>
    <row r="371" spans="1:5" ht="12.75" customHeight="1">
      <c r="A371" s="33" t="s">
        <v>1786</v>
      </c>
      <c r="B371" s="33" t="s">
        <v>1987</v>
      </c>
      <c r="C371" s="33" t="s">
        <v>1988</v>
      </c>
      <c r="D371" s="33" t="s">
        <v>1634</v>
      </c>
      <c r="E371" s="33"/>
    </row>
    <row r="372" spans="1:5" ht="12.75" customHeight="1">
      <c r="A372" s="33" t="s">
        <v>1786</v>
      </c>
      <c r="B372" s="33" t="s">
        <v>1989</v>
      </c>
      <c r="C372" s="33" t="s">
        <v>1990</v>
      </c>
      <c r="D372" s="33" t="s">
        <v>1634</v>
      </c>
      <c r="E372" s="33"/>
    </row>
    <row r="373" spans="1:5" ht="12.75" customHeight="1">
      <c r="A373" s="33" t="s">
        <v>1786</v>
      </c>
      <c r="B373" s="33" t="s">
        <v>1991</v>
      </c>
      <c r="C373" s="33" t="s">
        <v>1992</v>
      </c>
      <c r="D373" s="33" t="s">
        <v>1634</v>
      </c>
      <c r="E373" s="33"/>
    </row>
    <row r="374" spans="1:5" ht="12.75" customHeight="1">
      <c r="A374" s="33" t="s">
        <v>1786</v>
      </c>
      <c r="B374" s="33" t="s">
        <v>1993</v>
      </c>
      <c r="C374" s="33" t="s">
        <v>1994</v>
      </c>
      <c r="D374" s="33" t="s">
        <v>1634</v>
      </c>
      <c r="E374" s="33"/>
    </row>
    <row r="375" spans="1:5" ht="12.75" customHeight="1">
      <c r="A375" s="33" t="s">
        <v>1786</v>
      </c>
      <c r="B375" s="33" t="s">
        <v>1995</v>
      </c>
      <c r="C375" s="33" t="s">
        <v>1996</v>
      </c>
      <c r="D375" s="33" t="s">
        <v>1634</v>
      </c>
      <c r="E375" s="33"/>
    </row>
    <row r="376" spans="1:5" ht="12.75" customHeight="1">
      <c r="A376" s="33" t="s">
        <v>1786</v>
      </c>
      <c r="B376" s="33" t="s">
        <v>1997</v>
      </c>
      <c r="C376" s="33" t="s">
        <v>1998</v>
      </c>
      <c r="D376" s="33" t="s">
        <v>1634</v>
      </c>
      <c r="E376" s="33"/>
    </row>
    <row r="377" spans="1:5" ht="12.75" customHeight="1">
      <c r="A377" s="33" t="s">
        <v>1786</v>
      </c>
      <c r="B377" s="33" t="s">
        <v>1999</v>
      </c>
      <c r="C377" s="33" t="s">
        <v>2000</v>
      </c>
      <c r="D377" s="33" t="s">
        <v>1634</v>
      </c>
      <c r="E377" s="33"/>
    </row>
    <row r="378" spans="1:5" ht="12.75" customHeight="1">
      <c r="A378" s="33" t="s">
        <v>1786</v>
      </c>
      <c r="B378" s="33" t="s">
        <v>2001</v>
      </c>
      <c r="C378" s="33" t="s">
        <v>2002</v>
      </c>
      <c r="D378" s="33" t="s">
        <v>1634</v>
      </c>
      <c r="E378" s="33"/>
    </row>
    <row r="379" spans="1:5" ht="12.75" customHeight="1">
      <c r="A379" s="33" t="s">
        <v>1786</v>
      </c>
      <c r="B379" s="33" t="s">
        <v>2003</v>
      </c>
      <c r="C379" s="33" t="s">
        <v>2004</v>
      </c>
      <c r="D379" s="33" t="s">
        <v>1634</v>
      </c>
      <c r="E379" s="33"/>
    </row>
    <row r="380" spans="1:5" ht="12.75" customHeight="1">
      <c r="A380" s="33" t="s">
        <v>1786</v>
      </c>
      <c r="B380" s="33" t="s">
        <v>2005</v>
      </c>
      <c r="C380" s="33" t="s">
        <v>2006</v>
      </c>
      <c r="D380" s="33" t="s">
        <v>1634</v>
      </c>
      <c r="E380" s="33"/>
    </row>
    <row r="381" spans="1:5" ht="12.75" customHeight="1">
      <c r="A381" s="33" t="s">
        <v>1786</v>
      </c>
      <c r="B381" s="33" t="s">
        <v>2007</v>
      </c>
      <c r="C381" s="33" t="s">
        <v>2008</v>
      </c>
      <c r="D381" s="33" t="s">
        <v>1634</v>
      </c>
      <c r="E381" s="33"/>
    </row>
    <row r="382" spans="1:5" ht="12.75" customHeight="1">
      <c r="A382" s="33" t="s">
        <v>1786</v>
      </c>
      <c r="B382" s="33" t="s">
        <v>2009</v>
      </c>
      <c r="C382" s="33" t="s">
        <v>2010</v>
      </c>
      <c r="D382" s="33" t="s">
        <v>1634</v>
      </c>
      <c r="E382" s="33"/>
    </row>
    <row r="383" spans="1:5" ht="12.75" customHeight="1">
      <c r="A383" s="33" t="s">
        <v>1786</v>
      </c>
      <c r="B383" s="33" t="s">
        <v>2011</v>
      </c>
      <c r="C383" s="33" t="s">
        <v>2012</v>
      </c>
      <c r="D383" s="33" t="s">
        <v>1634</v>
      </c>
      <c r="E383" s="33"/>
    </row>
    <row r="384" spans="1:5" ht="12.75" customHeight="1">
      <c r="A384" s="33" t="s">
        <v>1786</v>
      </c>
      <c r="B384" s="33" t="s">
        <v>2013</v>
      </c>
      <c r="C384" s="33" t="s">
        <v>2014</v>
      </c>
      <c r="D384" s="33" t="s">
        <v>1634</v>
      </c>
      <c r="E384" s="33"/>
    </row>
    <row r="385" spans="1:5" ht="12.75" customHeight="1">
      <c r="A385" s="33" t="s">
        <v>1786</v>
      </c>
      <c r="B385" s="33" t="s">
        <v>2015</v>
      </c>
      <c r="C385" s="33" t="s">
        <v>2016</v>
      </c>
      <c r="D385" s="33" t="s">
        <v>1648</v>
      </c>
      <c r="E385" s="33"/>
    </row>
    <row r="386" spans="1:5" ht="12.75" customHeight="1">
      <c r="A386" s="33" t="s">
        <v>1786</v>
      </c>
      <c r="B386" s="33" t="s">
        <v>2017</v>
      </c>
      <c r="C386" s="33" t="s">
        <v>2018</v>
      </c>
      <c r="D386" s="33" t="s">
        <v>1648</v>
      </c>
      <c r="E386" s="33"/>
    </row>
    <row r="387" spans="1:5" ht="12.75" customHeight="1">
      <c r="A387" s="33" t="s">
        <v>1786</v>
      </c>
      <c r="B387" s="33" t="s">
        <v>2019</v>
      </c>
      <c r="C387" s="33" t="s">
        <v>2020</v>
      </c>
      <c r="D387" s="33" t="s">
        <v>1648</v>
      </c>
      <c r="E387" s="33"/>
    </row>
    <row r="388" spans="1:5" ht="12.75" customHeight="1">
      <c r="A388" s="33" t="s">
        <v>1786</v>
      </c>
      <c r="B388" s="33" t="s">
        <v>2021</v>
      </c>
      <c r="C388" s="33" t="s">
        <v>2022</v>
      </c>
      <c r="D388" s="33" t="s">
        <v>1648</v>
      </c>
      <c r="E388" s="33"/>
    </row>
    <row r="389" spans="1:5" ht="12.75" customHeight="1">
      <c r="A389" s="33" t="s">
        <v>1786</v>
      </c>
      <c r="B389" s="33" t="s">
        <v>2023</v>
      </c>
      <c r="C389" s="33" t="s">
        <v>2024</v>
      </c>
      <c r="D389" s="33" t="s">
        <v>1648</v>
      </c>
      <c r="E389" s="33"/>
    </row>
    <row r="390" spans="1:5" ht="12.75" customHeight="1">
      <c r="A390" s="33" t="s">
        <v>1786</v>
      </c>
      <c r="B390" s="33" t="s">
        <v>2025</v>
      </c>
      <c r="C390" s="33" t="s">
        <v>2026</v>
      </c>
      <c r="D390" s="33" t="s">
        <v>1648</v>
      </c>
      <c r="E390" s="33"/>
    </row>
    <row r="391" spans="1:5" ht="12.75" customHeight="1">
      <c r="A391" s="33" t="s">
        <v>1786</v>
      </c>
      <c r="B391" s="33" t="s">
        <v>2027</v>
      </c>
      <c r="C391" s="33" t="s">
        <v>2028</v>
      </c>
      <c r="D391" s="33" t="s">
        <v>1648</v>
      </c>
      <c r="E391" s="33"/>
    </row>
    <row r="392" spans="1:5" ht="12.75" customHeight="1">
      <c r="A392" s="33" t="s">
        <v>1786</v>
      </c>
      <c r="B392" s="33" t="s">
        <v>2029</v>
      </c>
      <c r="C392" s="33" t="s">
        <v>2030</v>
      </c>
      <c r="D392" s="33" t="s">
        <v>1648</v>
      </c>
      <c r="E392" s="33"/>
    </row>
    <row r="393" spans="1:5" ht="12.75" customHeight="1">
      <c r="A393" s="33" t="s">
        <v>1786</v>
      </c>
      <c r="B393" s="33" t="s">
        <v>2031</v>
      </c>
      <c r="C393" s="33" t="s">
        <v>2032</v>
      </c>
      <c r="D393" s="33" t="s">
        <v>1648</v>
      </c>
      <c r="E393" s="33"/>
    </row>
    <row r="394" spans="1:5" ht="12.75" customHeight="1">
      <c r="A394" s="33" t="s">
        <v>1786</v>
      </c>
      <c r="B394" s="33" t="s">
        <v>2033</v>
      </c>
      <c r="C394" s="33" t="s">
        <v>2034</v>
      </c>
      <c r="D394" s="33" t="s">
        <v>1648</v>
      </c>
      <c r="E394" s="33"/>
    </row>
    <row r="395" spans="1:5" ht="12.75" customHeight="1">
      <c r="A395" s="33" t="s">
        <v>1786</v>
      </c>
      <c r="B395" s="33" t="s">
        <v>2035</v>
      </c>
      <c r="C395" s="33" t="s">
        <v>2036</v>
      </c>
      <c r="D395" s="33" t="s">
        <v>1648</v>
      </c>
      <c r="E395" s="33"/>
    </row>
    <row r="396" spans="1:5" ht="12.75" customHeight="1">
      <c r="A396" s="33" t="s">
        <v>1786</v>
      </c>
      <c r="B396" s="33" t="s">
        <v>2037</v>
      </c>
      <c r="C396" s="33" t="s">
        <v>2038</v>
      </c>
      <c r="D396" s="33" t="s">
        <v>1648</v>
      </c>
      <c r="E396" s="33"/>
    </row>
    <row r="397" spans="1:5" ht="12.75" customHeight="1">
      <c r="A397" s="33" t="s">
        <v>1786</v>
      </c>
      <c r="B397" s="33" t="s">
        <v>2039</v>
      </c>
      <c r="C397" s="33" t="s">
        <v>2040</v>
      </c>
      <c r="D397" s="33" t="s">
        <v>1648</v>
      </c>
      <c r="E397" s="33"/>
    </row>
    <row r="398" spans="1:5" ht="12.75" customHeight="1">
      <c r="A398" s="33" t="s">
        <v>1786</v>
      </c>
      <c r="B398" s="33" t="s">
        <v>2041</v>
      </c>
      <c r="C398" s="33" t="s">
        <v>2042</v>
      </c>
      <c r="D398" s="33" t="s">
        <v>1648</v>
      </c>
      <c r="E398" s="33"/>
    </row>
    <row r="399" spans="1:5" ht="12.75" customHeight="1">
      <c r="A399" s="33" t="s">
        <v>1786</v>
      </c>
      <c r="B399" s="33" t="s">
        <v>2043</v>
      </c>
      <c r="C399" s="33" t="s">
        <v>2044</v>
      </c>
      <c r="D399" s="33" t="s">
        <v>1648</v>
      </c>
      <c r="E399" s="33"/>
    </row>
    <row r="400" spans="1:5" ht="12.75" customHeight="1">
      <c r="A400" s="33" t="s">
        <v>1786</v>
      </c>
      <c r="B400" s="33" t="s">
        <v>2045</v>
      </c>
      <c r="C400" s="33" t="s">
        <v>2046</v>
      </c>
      <c r="D400" s="33" t="s">
        <v>1648</v>
      </c>
      <c r="E400" s="33"/>
    </row>
    <row r="401" spans="1:5" ht="12.75" customHeight="1">
      <c r="A401" s="33" t="s">
        <v>1786</v>
      </c>
      <c r="B401" s="33" t="s">
        <v>2047</v>
      </c>
      <c r="C401" s="33" t="s">
        <v>2048</v>
      </c>
      <c r="D401" s="33" t="s">
        <v>1648</v>
      </c>
      <c r="E401" s="33"/>
    </row>
    <row r="402" spans="1:5" ht="12.75" customHeight="1">
      <c r="A402" s="33" t="s">
        <v>1786</v>
      </c>
      <c r="B402" s="33" t="s">
        <v>2049</v>
      </c>
      <c r="C402" s="33" t="s">
        <v>2050</v>
      </c>
      <c r="D402" s="33" t="s">
        <v>1648</v>
      </c>
      <c r="E402" s="33"/>
    </row>
    <row r="403" spans="1:5" ht="12.75" customHeight="1">
      <c r="A403" s="33" t="s">
        <v>1786</v>
      </c>
      <c r="B403" s="33" t="s">
        <v>2051</v>
      </c>
      <c r="C403" s="33" t="s">
        <v>2052</v>
      </c>
      <c r="D403" s="33" t="s">
        <v>1648</v>
      </c>
      <c r="E403" s="33"/>
    </row>
    <row r="404" spans="1:5" ht="12.75" customHeight="1">
      <c r="A404" s="33" t="s">
        <v>1786</v>
      </c>
      <c r="B404" s="33" t="s">
        <v>2053</v>
      </c>
      <c r="C404" s="33" t="s">
        <v>2054</v>
      </c>
      <c r="D404" s="33" t="s">
        <v>1648</v>
      </c>
      <c r="E404" s="33"/>
    </row>
    <row r="405" spans="1:5" ht="12.75" customHeight="1">
      <c r="A405" s="33" t="s">
        <v>1786</v>
      </c>
      <c r="B405" s="33" t="s">
        <v>2055</v>
      </c>
      <c r="C405" s="33" t="s">
        <v>2056</v>
      </c>
      <c r="D405" s="33" t="s">
        <v>1648</v>
      </c>
      <c r="E405" s="33"/>
    </row>
    <row r="406" spans="1:5" ht="12.75" customHeight="1">
      <c r="A406" s="33" t="s">
        <v>1786</v>
      </c>
      <c r="B406" s="33" t="s">
        <v>2057</v>
      </c>
      <c r="C406" s="33" t="s">
        <v>2058</v>
      </c>
      <c r="D406" s="33" t="s">
        <v>1648</v>
      </c>
      <c r="E406" s="33"/>
    </row>
    <row r="407" spans="1:5" ht="12.75" customHeight="1">
      <c r="A407" s="33" t="s">
        <v>1786</v>
      </c>
      <c r="B407" s="33" t="s">
        <v>2059</v>
      </c>
      <c r="C407" s="33" t="s">
        <v>2060</v>
      </c>
      <c r="D407" s="33" t="s">
        <v>1648</v>
      </c>
      <c r="E407" s="33"/>
    </row>
    <row r="408" spans="1:5" ht="12.75" customHeight="1">
      <c r="A408" s="33" t="s">
        <v>1786</v>
      </c>
      <c r="B408" s="33" t="s">
        <v>2061</v>
      </c>
      <c r="C408" s="33" t="s">
        <v>2062</v>
      </c>
      <c r="D408" s="33" t="s">
        <v>1648</v>
      </c>
      <c r="E408" s="33"/>
    </row>
    <row r="409" spans="1:5" ht="12.75" customHeight="1">
      <c r="A409" s="33" t="s">
        <v>1786</v>
      </c>
      <c r="B409" s="33" t="s">
        <v>2063</v>
      </c>
      <c r="C409" s="33" t="s">
        <v>2064</v>
      </c>
      <c r="D409" s="33" t="s">
        <v>1648</v>
      </c>
      <c r="E409" s="33"/>
    </row>
    <row r="410" spans="1:5" ht="12.75" customHeight="1">
      <c r="A410" s="33" t="s">
        <v>1786</v>
      </c>
      <c r="B410" s="33" t="s">
        <v>2065</v>
      </c>
      <c r="C410" s="33" t="s">
        <v>2066</v>
      </c>
      <c r="D410" s="33" t="s">
        <v>1648</v>
      </c>
      <c r="E410" s="33"/>
    </row>
    <row r="411" spans="1:5" ht="12.75" customHeight="1">
      <c r="A411" s="33" t="s">
        <v>1786</v>
      </c>
      <c r="B411" s="33" t="s">
        <v>2067</v>
      </c>
      <c r="C411" s="33" t="s">
        <v>2068</v>
      </c>
      <c r="D411" s="33" t="s">
        <v>1648</v>
      </c>
      <c r="E411" s="33"/>
    </row>
    <row r="412" spans="1:5" ht="12.75" customHeight="1">
      <c r="A412" s="33" t="s">
        <v>1786</v>
      </c>
      <c r="B412" s="33" t="s">
        <v>2069</v>
      </c>
      <c r="C412" s="33" t="s">
        <v>2070</v>
      </c>
      <c r="D412" s="33" t="s">
        <v>1648</v>
      </c>
      <c r="E412" s="33"/>
    </row>
    <row r="413" spans="1:5" ht="12.75" customHeight="1">
      <c r="A413" s="33" t="s">
        <v>1786</v>
      </c>
      <c r="B413" s="33" t="s">
        <v>2071</v>
      </c>
      <c r="C413" s="33" t="s">
        <v>2072</v>
      </c>
      <c r="D413" s="33" t="s">
        <v>1648</v>
      </c>
      <c r="E413" s="33"/>
    </row>
    <row r="414" spans="1:5" ht="12.75" customHeight="1">
      <c r="A414" s="33" t="s">
        <v>1786</v>
      </c>
      <c r="B414" s="33" t="s">
        <v>2073</v>
      </c>
      <c r="C414" s="33" t="s">
        <v>2074</v>
      </c>
      <c r="D414" s="33" t="s">
        <v>1609</v>
      </c>
      <c r="E414" s="33"/>
    </row>
    <row r="415" spans="1:5" ht="12.75" customHeight="1">
      <c r="A415" s="33" t="s">
        <v>1786</v>
      </c>
      <c r="B415" s="33" t="s">
        <v>2075</v>
      </c>
      <c r="C415" s="33" t="s">
        <v>2076</v>
      </c>
      <c r="D415" s="33" t="s">
        <v>1609</v>
      </c>
      <c r="E415" s="33"/>
    </row>
    <row r="416" spans="1:5" ht="12.75" customHeight="1">
      <c r="A416" s="33" t="s">
        <v>1786</v>
      </c>
      <c r="B416" s="33" t="s">
        <v>2077</v>
      </c>
      <c r="C416" s="33" t="s">
        <v>2078</v>
      </c>
      <c r="D416" s="33" t="s">
        <v>1609</v>
      </c>
      <c r="E416" s="33"/>
    </row>
    <row r="417" spans="1:5" ht="12.75" customHeight="1">
      <c r="A417" s="33" t="s">
        <v>1786</v>
      </c>
      <c r="B417" s="33" t="s">
        <v>2079</v>
      </c>
      <c r="C417" s="33" t="s">
        <v>2080</v>
      </c>
      <c r="D417" s="33" t="s">
        <v>1609</v>
      </c>
      <c r="E417" s="33"/>
    </row>
    <row r="418" spans="1:5" ht="12.75" customHeight="1">
      <c r="A418" s="33" t="s">
        <v>1786</v>
      </c>
      <c r="B418" s="33" t="s">
        <v>2081</v>
      </c>
      <c r="C418" s="33" t="s">
        <v>2082</v>
      </c>
      <c r="D418" s="33" t="s">
        <v>1609</v>
      </c>
      <c r="E418" s="33"/>
    </row>
    <row r="419" spans="1:5" ht="12.75" customHeight="1">
      <c r="A419" s="33" t="s">
        <v>1786</v>
      </c>
      <c r="B419" s="33" t="s">
        <v>2083</v>
      </c>
      <c r="C419" s="33" t="s">
        <v>2084</v>
      </c>
      <c r="D419" s="33" t="s">
        <v>1609</v>
      </c>
      <c r="E419" s="33"/>
    </row>
    <row r="420" spans="1:5" ht="12.75" customHeight="1">
      <c r="A420" s="33" t="s">
        <v>1786</v>
      </c>
      <c r="B420" s="33" t="s">
        <v>2085</v>
      </c>
      <c r="C420" s="33" t="s">
        <v>2086</v>
      </c>
      <c r="D420" s="33" t="s">
        <v>1609</v>
      </c>
      <c r="E420" s="33"/>
    </row>
    <row r="421" spans="1:5" ht="12.75" customHeight="1">
      <c r="A421" s="33" t="s">
        <v>1786</v>
      </c>
      <c r="B421" s="33" t="s">
        <v>2087</v>
      </c>
      <c r="C421" s="33" t="s">
        <v>2088</v>
      </c>
      <c r="D421" s="33" t="s">
        <v>1609</v>
      </c>
      <c r="E421" s="33"/>
    </row>
    <row r="422" spans="1:5" ht="12.75" customHeight="1">
      <c r="A422" s="33" t="s">
        <v>1786</v>
      </c>
      <c r="B422" s="33" t="s">
        <v>2089</v>
      </c>
      <c r="C422" s="33" t="s">
        <v>2090</v>
      </c>
      <c r="D422" s="33" t="s">
        <v>1609</v>
      </c>
      <c r="E422" s="33"/>
    </row>
    <row r="423" spans="1:5" ht="12.75" customHeight="1">
      <c r="A423" s="33" t="s">
        <v>1786</v>
      </c>
      <c r="B423" s="33" t="s">
        <v>2091</v>
      </c>
      <c r="C423" s="33" t="s">
        <v>2092</v>
      </c>
      <c r="D423" s="33" t="s">
        <v>1609</v>
      </c>
      <c r="E423" s="33"/>
    </row>
    <row r="424" spans="1:5" ht="12.75" customHeight="1">
      <c r="A424" s="33" t="s">
        <v>1786</v>
      </c>
      <c r="B424" s="33" t="s">
        <v>2093</v>
      </c>
      <c r="C424" s="33" t="s">
        <v>2094</v>
      </c>
      <c r="D424" s="33" t="s">
        <v>1609</v>
      </c>
      <c r="E424" s="33"/>
    </row>
    <row r="425" spans="1:5" ht="12.75" customHeight="1">
      <c r="A425" s="33" t="s">
        <v>1786</v>
      </c>
      <c r="B425" s="33" t="s">
        <v>2095</v>
      </c>
      <c r="C425" s="33" t="s">
        <v>2096</v>
      </c>
      <c r="D425" s="33" t="s">
        <v>1609</v>
      </c>
      <c r="E425" s="33"/>
    </row>
    <row r="426" spans="1:5" ht="12.75" customHeight="1">
      <c r="A426" s="33" t="s">
        <v>1786</v>
      </c>
      <c r="B426" s="33" t="s">
        <v>2097</v>
      </c>
      <c r="C426" s="33" t="s">
        <v>2098</v>
      </c>
      <c r="D426" s="33" t="s">
        <v>1609</v>
      </c>
      <c r="E426" s="33"/>
    </row>
    <row r="427" spans="1:5" ht="12.75" customHeight="1">
      <c r="A427" s="33" t="s">
        <v>1786</v>
      </c>
      <c r="B427" s="33" t="s">
        <v>2099</v>
      </c>
      <c r="C427" s="33" t="s">
        <v>2100</v>
      </c>
      <c r="D427" s="33" t="s">
        <v>1609</v>
      </c>
      <c r="E427" s="33"/>
    </row>
    <row r="428" spans="1:5" ht="12.75" customHeight="1">
      <c r="A428" s="33" t="s">
        <v>1786</v>
      </c>
      <c r="B428" s="33" t="s">
        <v>2101</v>
      </c>
      <c r="C428" s="33" t="s">
        <v>2102</v>
      </c>
      <c r="D428" s="33" t="s">
        <v>1491</v>
      </c>
      <c r="E428" s="33"/>
    </row>
    <row r="429" spans="1:5" ht="12.75" customHeight="1">
      <c r="A429" s="33" t="s">
        <v>1786</v>
      </c>
      <c r="B429" s="33" t="s">
        <v>2103</v>
      </c>
      <c r="C429" s="33" t="s">
        <v>2104</v>
      </c>
      <c r="D429" s="33" t="s">
        <v>1491</v>
      </c>
      <c r="E429" s="33"/>
    </row>
    <row r="430" spans="1:5" ht="12.75" customHeight="1">
      <c r="A430" s="33" t="s">
        <v>1786</v>
      </c>
      <c r="B430" s="33" t="s">
        <v>2105</v>
      </c>
      <c r="C430" s="33" t="s">
        <v>2106</v>
      </c>
      <c r="D430" s="33" t="s">
        <v>1491</v>
      </c>
      <c r="E430" s="33"/>
    </row>
    <row r="431" spans="1:5" ht="12.75" customHeight="1">
      <c r="A431" s="33" t="s">
        <v>1786</v>
      </c>
      <c r="B431" s="33" t="s">
        <v>2107</v>
      </c>
      <c r="C431" s="33" t="s">
        <v>2108</v>
      </c>
      <c r="D431" s="33" t="s">
        <v>1491</v>
      </c>
      <c r="E431" s="33"/>
    </row>
    <row r="432" spans="1:5" ht="12.75" customHeight="1">
      <c r="A432" s="33" t="s">
        <v>1786</v>
      </c>
      <c r="B432" s="33" t="s">
        <v>2109</v>
      </c>
      <c r="C432" s="33" t="s">
        <v>2110</v>
      </c>
      <c r="D432" s="33" t="s">
        <v>1491</v>
      </c>
      <c r="E432" s="33"/>
    </row>
    <row r="433" spans="1:5" ht="12.75" customHeight="1">
      <c r="A433" s="33" t="s">
        <v>1786</v>
      </c>
      <c r="B433" s="33" t="s">
        <v>2111</v>
      </c>
      <c r="C433" s="33" t="s">
        <v>2112</v>
      </c>
      <c r="D433" s="33" t="s">
        <v>1491</v>
      </c>
      <c r="E433" s="33"/>
    </row>
    <row r="434" spans="1:5" ht="12.75" customHeight="1">
      <c r="A434" s="33" t="s">
        <v>1786</v>
      </c>
      <c r="B434" s="33" t="s">
        <v>2113</v>
      </c>
      <c r="C434" s="33" t="s">
        <v>2114</v>
      </c>
      <c r="D434" s="33" t="s">
        <v>1491</v>
      </c>
      <c r="E434" s="33"/>
    </row>
    <row r="435" spans="1:5" ht="12.75" customHeight="1">
      <c r="A435" s="33" t="s">
        <v>1786</v>
      </c>
      <c r="B435" s="33" t="s">
        <v>2115</v>
      </c>
      <c r="C435" s="33" t="s">
        <v>2116</v>
      </c>
      <c r="D435" s="33" t="s">
        <v>2117</v>
      </c>
      <c r="E435" s="33"/>
    </row>
    <row r="436" spans="1:5" ht="12.75" customHeight="1">
      <c r="A436" s="33" t="s">
        <v>1786</v>
      </c>
      <c r="B436" s="33" t="s">
        <v>2118</v>
      </c>
      <c r="C436" s="33" t="s">
        <v>2119</v>
      </c>
      <c r="D436" s="33" t="s">
        <v>2117</v>
      </c>
      <c r="E436" s="33"/>
    </row>
    <row r="437" spans="1:5" ht="12.75" customHeight="1">
      <c r="A437" s="33" t="s">
        <v>1786</v>
      </c>
      <c r="B437" s="33" t="s">
        <v>2120</v>
      </c>
      <c r="C437" s="33" t="s">
        <v>2121</v>
      </c>
      <c r="D437" s="33" t="s">
        <v>2117</v>
      </c>
      <c r="E437" s="33"/>
    </row>
    <row r="438" spans="1:5" ht="12.75" customHeight="1">
      <c r="A438" s="33" t="s">
        <v>1786</v>
      </c>
      <c r="B438" s="33" t="s">
        <v>2122</v>
      </c>
      <c r="C438" s="33" t="s">
        <v>2123</v>
      </c>
      <c r="D438" s="33" t="s">
        <v>2117</v>
      </c>
      <c r="E438" s="33"/>
    </row>
    <row r="439" spans="1:5" ht="12.75" customHeight="1">
      <c r="A439" s="33" t="s">
        <v>1786</v>
      </c>
      <c r="B439" s="33" t="s">
        <v>2124</v>
      </c>
      <c r="C439" s="33" t="s">
        <v>2125</v>
      </c>
      <c r="D439" s="33" t="s">
        <v>2117</v>
      </c>
      <c r="E439" s="33"/>
    </row>
    <row r="440" spans="1:5" ht="12.75" customHeight="1">
      <c r="A440" s="33" t="s">
        <v>1786</v>
      </c>
      <c r="B440" s="33" t="s">
        <v>2126</v>
      </c>
      <c r="C440" s="33" t="s">
        <v>2127</v>
      </c>
      <c r="D440" s="33" t="s">
        <v>2117</v>
      </c>
      <c r="E440" s="33"/>
    </row>
    <row r="441" spans="1:5" ht="12.75" customHeight="1">
      <c r="A441" s="33" t="s">
        <v>1786</v>
      </c>
      <c r="B441" s="33" t="s">
        <v>2128</v>
      </c>
      <c r="C441" s="33" t="s">
        <v>2129</v>
      </c>
      <c r="D441" s="33" t="s">
        <v>2117</v>
      </c>
      <c r="E441" s="33"/>
    </row>
    <row r="442" spans="1:5" ht="12.75" customHeight="1">
      <c r="A442" s="33" t="s">
        <v>1786</v>
      </c>
      <c r="B442" s="33" t="s">
        <v>2130</v>
      </c>
      <c r="C442" s="33" t="s">
        <v>2131</v>
      </c>
      <c r="D442" s="33" t="s">
        <v>2117</v>
      </c>
      <c r="E442" s="33"/>
    </row>
    <row r="443" spans="1:5" ht="12.75" customHeight="1">
      <c r="A443" s="33" t="s">
        <v>1786</v>
      </c>
      <c r="B443" s="33" t="s">
        <v>2132</v>
      </c>
      <c r="C443" s="33" t="s">
        <v>2133</v>
      </c>
      <c r="D443" s="33" t="s">
        <v>2117</v>
      </c>
      <c r="E443" s="33"/>
    </row>
    <row r="444" spans="1:5" ht="12.75" customHeight="1">
      <c r="A444" s="33" t="s">
        <v>1786</v>
      </c>
      <c r="B444" s="33" t="s">
        <v>2134</v>
      </c>
      <c r="C444" s="33" t="s">
        <v>2135</v>
      </c>
      <c r="D444" s="33" t="s">
        <v>2117</v>
      </c>
      <c r="E444" s="33"/>
    </row>
    <row r="445" spans="1:5" ht="12.75" customHeight="1">
      <c r="A445" s="33" t="s">
        <v>1786</v>
      </c>
      <c r="B445" s="33" t="s">
        <v>2136</v>
      </c>
      <c r="C445" s="33" t="s">
        <v>2137</v>
      </c>
      <c r="D445" s="33" t="s">
        <v>2117</v>
      </c>
      <c r="E445" s="33"/>
    </row>
    <row r="446" spans="1:5" ht="12.75" customHeight="1">
      <c r="A446" s="33" t="s">
        <v>1786</v>
      </c>
      <c r="B446" s="33" t="s">
        <v>2138</v>
      </c>
      <c r="C446" s="33" t="s">
        <v>2139</v>
      </c>
      <c r="D446" s="33" t="s">
        <v>2117</v>
      </c>
      <c r="E446" s="33"/>
    </row>
    <row r="447" spans="1:5" ht="12.75" customHeight="1">
      <c r="A447" s="33" t="s">
        <v>1786</v>
      </c>
      <c r="B447" s="33" t="s">
        <v>2140</v>
      </c>
      <c r="C447" s="33" t="s">
        <v>2141</v>
      </c>
      <c r="D447" s="33" t="s">
        <v>2117</v>
      </c>
      <c r="E447" s="33"/>
    </row>
    <row r="448" spans="1:5" ht="12.75" customHeight="1">
      <c r="A448" s="33" t="s">
        <v>1786</v>
      </c>
      <c r="B448" s="33" t="s">
        <v>2142</v>
      </c>
      <c r="C448" s="33" t="s">
        <v>2143</v>
      </c>
      <c r="D448" s="33" t="s">
        <v>2117</v>
      </c>
      <c r="E448" s="33"/>
    </row>
    <row r="449" spans="1:5" ht="12.75" customHeight="1">
      <c r="A449" s="33" t="s">
        <v>1786</v>
      </c>
      <c r="B449" s="33" t="s">
        <v>2144</v>
      </c>
      <c r="C449" s="33" t="s">
        <v>2145</v>
      </c>
      <c r="D449" s="33" t="s">
        <v>2117</v>
      </c>
      <c r="E449" s="33"/>
    </row>
    <row r="450" spans="1:5" ht="12.75" customHeight="1">
      <c r="A450" s="33" t="s">
        <v>1786</v>
      </c>
      <c r="B450" s="33" t="s">
        <v>2146</v>
      </c>
      <c r="C450" s="33" t="s">
        <v>2147</v>
      </c>
      <c r="D450" s="33" t="s">
        <v>2117</v>
      </c>
      <c r="E450" s="33"/>
    </row>
    <row r="451" spans="1:5" ht="12.75" customHeight="1">
      <c r="A451" s="33" t="s">
        <v>1786</v>
      </c>
      <c r="B451" s="33" t="s">
        <v>2148</v>
      </c>
      <c r="C451" s="33" t="s">
        <v>2149</v>
      </c>
      <c r="D451" s="33" t="s">
        <v>2117</v>
      </c>
      <c r="E451" s="33"/>
    </row>
    <row r="452" spans="1:5" ht="12.75" customHeight="1">
      <c r="A452" s="33" t="s">
        <v>1786</v>
      </c>
      <c r="B452" s="33" t="s">
        <v>2150</v>
      </c>
      <c r="C452" s="33" t="s">
        <v>2151</v>
      </c>
      <c r="D452" s="33" t="s">
        <v>2117</v>
      </c>
      <c r="E452" s="33"/>
    </row>
    <row r="453" spans="1:5" ht="12.75" customHeight="1">
      <c r="A453" s="33" t="s">
        <v>1786</v>
      </c>
      <c r="B453" s="33" t="s">
        <v>2152</v>
      </c>
      <c r="C453" s="33" t="s">
        <v>2153</v>
      </c>
      <c r="D453" s="33" t="s">
        <v>2635</v>
      </c>
      <c r="E453" s="33"/>
    </row>
    <row r="454" spans="1:5" ht="12.75" customHeight="1">
      <c r="A454" s="33" t="s">
        <v>1786</v>
      </c>
      <c r="B454" s="33" t="s">
        <v>2154</v>
      </c>
      <c r="C454" s="33" t="s">
        <v>2155</v>
      </c>
      <c r="D454" s="33" t="s">
        <v>1652</v>
      </c>
      <c r="E454" s="33"/>
    </row>
    <row r="455" spans="1:5" ht="12.75" customHeight="1">
      <c r="A455" s="33" t="s">
        <v>1786</v>
      </c>
      <c r="B455" s="33" t="s">
        <v>2156</v>
      </c>
      <c r="C455" s="33" t="s">
        <v>2157</v>
      </c>
      <c r="D455" s="33" t="s">
        <v>1652</v>
      </c>
      <c r="E455" s="33"/>
    </row>
    <row r="456" spans="1:5" ht="12.75" customHeight="1">
      <c r="A456" s="33" t="s">
        <v>1786</v>
      </c>
      <c r="B456" s="33" t="s">
        <v>2158</v>
      </c>
      <c r="C456" s="33" t="s">
        <v>2159</v>
      </c>
      <c r="D456" s="33" t="s">
        <v>2160</v>
      </c>
      <c r="E456" s="33"/>
    </row>
    <row r="457" spans="1:5" ht="12.75" customHeight="1">
      <c r="A457" s="33" t="s">
        <v>1786</v>
      </c>
      <c r="B457" s="33" t="s">
        <v>2161</v>
      </c>
      <c r="C457" s="33" t="s">
        <v>2162</v>
      </c>
      <c r="D457" s="33" t="s">
        <v>2160</v>
      </c>
      <c r="E457" s="33"/>
    </row>
    <row r="458" spans="1:5" ht="12.75" customHeight="1">
      <c r="A458" s="33" t="s">
        <v>1786</v>
      </c>
      <c r="B458" s="33" t="s">
        <v>2163</v>
      </c>
      <c r="C458" s="33" t="s">
        <v>2164</v>
      </c>
      <c r="D458" s="33" t="s">
        <v>2160</v>
      </c>
      <c r="E458" s="33"/>
    </row>
    <row r="459" spans="1:5" ht="12.75" customHeight="1">
      <c r="A459" s="33" t="s">
        <v>1786</v>
      </c>
      <c r="B459" s="33" t="s">
        <v>2165</v>
      </c>
      <c r="C459" s="33" t="s">
        <v>2166</v>
      </c>
      <c r="D459" s="33" t="s">
        <v>2160</v>
      </c>
      <c r="E459" s="33"/>
    </row>
    <row r="460" spans="1:5" ht="12.75" customHeight="1">
      <c r="A460" s="33" t="s">
        <v>1786</v>
      </c>
      <c r="B460" s="33" t="s">
        <v>2167</v>
      </c>
      <c r="C460" s="33" t="s">
        <v>2168</v>
      </c>
      <c r="D460" s="33" t="s">
        <v>2160</v>
      </c>
      <c r="E460" s="33"/>
    </row>
    <row r="461" spans="1:5" ht="12.75" customHeight="1">
      <c r="A461" s="33" t="s">
        <v>1786</v>
      </c>
      <c r="B461" s="33" t="s">
        <v>2169</v>
      </c>
      <c r="C461" s="33" t="s">
        <v>2170</v>
      </c>
      <c r="D461" s="33" t="s">
        <v>2160</v>
      </c>
      <c r="E461" s="33"/>
    </row>
    <row r="462" spans="1:5" ht="12.75" customHeight="1">
      <c r="A462" s="33" t="s">
        <v>1786</v>
      </c>
      <c r="B462" s="33" t="s">
        <v>2171</v>
      </c>
      <c r="C462" s="33" t="s">
        <v>2172</v>
      </c>
      <c r="D462" s="33" t="s">
        <v>2160</v>
      </c>
      <c r="E462" s="33"/>
    </row>
    <row r="463" spans="1:5" ht="12.75" customHeight="1">
      <c r="A463" s="33" t="s">
        <v>1786</v>
      </c>
      <c r="B463" s="33" t="s">
        <v>2173</v>
      </c>
      <c r="C463" s="33" t="s">
        <v>2174</v>
      </c>
      <c r="D463" s="33" t="s">
        <v>2160</v>
      </c>
      <c r="E463" s="33"/>
    </row>
    <row r="464" spans="1:5" ht="12.75" customHeight="1">
      <c r="A464" s="33" t="s">
        <v>1786</v>
      </c>
      <c r="B464" s="33" t="s">
        <v>2175</v>
      </c>
      <c r="C464" s="33" t="s">
        <v>2176</v>
      </c>
      <c r="D464" s="33" t="s">
        <v>2160</v>
      </c>
      <c r="E464" s="33"/>
    </row>
    <row r="465" spans="1:5" ht="12.75" customHeight="1">
      <c r="A465" s="33" t="s">
        <v>1786</v>
      </c>
      <c r="B465" s="33" t="s">
        <v>2177</v>
      </c>
      <c r="C465" s="33" t="s">
        <v>2178</v>
      </c>
      <c r="D465" s="33" t="s">
        <v>2160</v>
      </c>
      <c r="E465" s="33"/>
    </row>
    <row r="466" spans="1:5" ht="12.75" customHeight="1">
      <c r="A466" s="33" t="s">
        <v>1786</v>
      </c>
      <c r="B466" s="33" t="s">
        <v>2179</v>
      </c>
      <c r="C466" s="33" t="s">
        <v>2180</v>
      </c>
      <c r="D466" s="33" t="s">
        <v>2160</v>
      </c>
      <c r="E466" s="33"/>
    </row>
    <row r="467" spans="1:5" ht="12.75" customHeight="1">
      <c r="A467" s="33" t="s">
        <v>1786</v>
      </c>
      <c r="B467" s="33" t="s">
        <v>2181</v>
      </c>
      <c r="C467" s="33" t="s">
        <v>2182</v>
      </c>
      <c r="D467" s="33" t="s">
        <v>2160</v>
      </c>
      <c r="E467" s="33"/>
    </row>
    <row r="468" spans="1:5" ht="12.75" customHeight="1">
      <c r="A468" s="33" t="s">
        <v>1786</v>
      </c>
      <c r="B468" s="33" t="s">
        <v>2183</v>
      </c>
      <c r="C468" s="33" t="s">
        <v>2184</v>
      </c>
      <c r="D468" s="33" t="s">
        <v>2160</v>
      </c>
      <c r="E468" s="33"/>
    </row>
    <row r="469" spans="1:5" ht="12.75" customHeight="1">
      <c r="A469" s="33" t="s">
        <v>1786</v>
      </c>
      <c r="B469" s="33" t="s">
        <v>2185</v>
      </c>
      <c r="C469" s="33" t="s">
        <v>2186</v>
      </c>
      <c r="D469" s="33" t="s">
        <v>2160</v>
      </c>
      <c r="E469" s="33"/>
    </row>
    <row r="470" spans="1:5" ht="12.75" customHeight="1">
      <c r="A470" s="33" t="s">
        <v>1786</v>
      </c>
      <c r="B470" s="33" t="s">
        <v>2187</v>
      </c>
      <c r="C470" s="33" t="s">
        <v>2188</v>
      </c>
      <c r="D470" s="33" t="s">
        <v>2160</v>
      </c>
      <c r="E470" s="33"/>
    </row>
    <row r="471" spans="1:5" ht="12.75" customHeight="1">
      <c r="A471" s="33" t="s">
        <v>1786</v>
      </c>
      <c r="B471" s="33" t="s">
        <v>2189</v>
      </c>
      <c r="C471" s="33" t="s">
        <v>2190</v>
      </c>
      <c r="D471" s="33" t="s">
        <v>2160</v>
      </c>
      <c r="E471" s="33"/>
    </row>
    <row r="472" spans="1:5" ht="12.75" customHeight="1">
      <c r="A472" s="33" t="s">
        <v>1786</v>
      </c>
      <c r="B472" s="33" t="s">
        <v>2191</v>
      </c>
      <c r="C472" s="33" t="s">
        <v>2192</v>
      </c>
      <c r="D472" s="33" t="s">
        <v>2160</v>
      </c>
      <c r="E472" s="33"/>
    </row>
    <row r="473" spans="1:5" ht="12.75" customHeight="1">
      <c r="A473" s="33" t="s">
        <v>1786</v>
      </c>
      <c r="B473" s="33" t="s">
        <v>2193</v>
      </c>
      <c r="C473" s="33" t="s">
        <v>2194</v>
      </c>
      <c r="D473" s="33" t="s">
        <v>2160</v>
      </c>
      <c r="E473" s="33"/>
    </row>
    <row r="474" spans="1:5" ht="12.75" customHeight="1">
      <c r="A474" s="33" t="s">
        <v>1786</v>
      </c>
      <c r="B474" s="33" t="s">
        <v>2195</v>
      </c>
      <c r="C474" s="33" t="s">
        <v>2196</v>
      </c>
      <c r="D474" s="33" t="s">
        <v>2197</v>
      </c>
      <c r="E474" s="33"/>
    </row>
    <row r="475" spans="1:5" ht="12.75" customHeight="1">
      <c r="A475" s="33" t="s">
        <v>1786</v>
      </c>
      <c r="B475" s="33" t="s">
        <v>2198</v>
      </c>
      <c r="C475" s="33" t="s">
        <v>2199</v>
      </c>
      <c r="D475" s="33" t="s">
        <v>2197</v>
      </c>
      <c r="E475" s="33"/>
    </row>
    <row r="476" spans="1:5" ht="12.75" customHeight="1">
      <c r="A476" s="33" t="s">
        <v>1786</v>
      </c>
      <c r="B476" s="33" t="s">
        <v>2200</v>
      </c>
      <c r="C476" s="33" t="s">
        <v>2201</v>
      </c>
      <c r="D476" s="33" t="s">
        <v>2197</v>
      </c>
      <c r="E476" s="33"/>
    </row>
    <row r="477" spans="1:5" ht="12.75" customHeight="1">
      <c r="A477" s="33" t="s">
        <v>1786</v>
      </c>
      <c r="B477" s="33" t="s">
        <v>2202</v>
      </c>
      <c r="C477" s="33" t="s">
        <v>2203</v>
      </c>
      <c r="D477" s="33" t="s">
        <v>2197</v>
      </c>
      <c r="E477" s="33"/>
    </row>
    <row r="478" spans="1:5" ht="12.75" customHeight="1">
      <c r="A478" s="33" t="s">
        <v>1786</v>
      </c>
      <c r="B478" s="33" t="s">
        <v>2204</v>
      </c>
      <c r="C478" s="33" t="s">
        <v>2205</v>
      </c>
      <c r="D478" s="33" t="s">
        <v>2197</v>
      </c>
      <c r="E478" s="33"/>
    </row>
    <row r="479" spans="1:5" ht="12.75" customHeight="1">
      <c r="A479" s="33" t="s">
        <v>1786</v>
      </c>
      <c r="B479" s="33" t="s">
        <v>2206</v>
      </c>
      <c r="C479" s="33" t="s">
        <v>2207</v>
      </c>
      <c r="D479" s="33" t="s">
        <v>2197</v>
      </c>
      <c r="E479" s="33"/>
    </row>
    <row r="480" spans="1:5" ht="12.75" customHeight="1">
      <c r="A480" s="33" t="s">
        <v>1786</v>
      </c>
      <c r="B480" s="33" t="s">
        <v>2208</v>
      </c>
      <c r="C480" s="33" t="s">
        <v>2209</v>
      </c>
      <c r="D480" s="33" t="s">
        <v>2197</v>
      </c>
      <c r="E480" s="33"/>
    </row>
    <row r="481" spans="1:5" ht="12.75" customHeight="1">
      <c r="A481" s="33" t="s">
        <v>1786</v>
      </c>
      <c r="B481" s="33" t="s">
        <v>2210</v>
      </c>
      <c r="C481" s="33" t="s">
        <v>2211</v>
      </c>
      <c r="D481" s="33" t="s">
        <v>1510</v>
      </c>
      <c r="E481" s="33"/>
    </row>
    <row r="482" spans="1:5" ht="12.75" customHeight="1">
      <c r="A482" s="33" t="s">
        <v>1786</v>
      </c>
      <c r="B482" s="33" t="s">
        <v>2212</v>
      </c>
      <c r="C482" s="33" t="s">
        <v>2213</v>
      </c>
      <c r="D482" s="33" t="s">
        <v>1514</v>
      </c>
      <c r="E482" s="33"/>
    </row>
    <row r="483" spans="1:5" ht="12.75" customHeight="1">
      <c r="A483" s="33" t="s">
        <v>1786</v>
      </c>
      <c r="B483" s="33" t="s">
        <v>2214</v>
      </c>
      <c r="C483" s="33" t="s">
        <v>2215</v>
      </c>
      <c r="D483" s="33" t="s">
        <v>1514</v>
      </c>
      <c r="E483" s="33"/>
    </row>
    <row r="484" spans="1:5" ht="12.75" customHeight="1">
      <c r="A484" s="33" t="s">
        <v>1786</v>
      </c>
      <c r="B484" s="33" t="s">
        <v>2216</v>
      </c>
      <c r="C484" s="33" t="s">
        <v>2217</v>
      </c>
      <c r="D484" s="33" t="s">
        <v>1514</v>
      </c>
      <c r="E484" s="33"/>
    </row>
    <row r="485" spans="1:5" ht="12.75" customHeight="1">
      <c r="A485" s="33" t="s">
        <v>1786</v>
      </c>
      <c r="B485" s="33" t="s">
        <v>2218</v>
      </c>
      <c r="C485" s="33" t="s">
        <v>2219</v>
      </c>
      <c r="D485" s="33" t="s">
        <v>1499</v>
      </c>
      <c r="E485" s="33"/>
    </row>
    <row r="486" spans="1:5" ht="12.75" customHeight="1">
      <c r="A486" s="33" t="s">
        <v>1786</v>
      </c>
      <c r="B486" s="33" t="s">
        <v>2220</v>
      </c>
      <c r="C486" s="33" t="s">
        <v>2221</v>
      </c>
      <c r="D486" s="33" t="s">
        <v>1524</v>
      </c>
      <c r="E486" s="33"/>
    </row>
    <row r="487" spans="1:5" ht="12.75" customHeight="1">
      <c r="A487" s="33" t="s">
        <v>1786</v>
      </c>
      <c r="B487" s="33" t="s">
        <v>2222</v>
      </c>
      <c r="C487" s="33" t="s">
        <v>2223</v>
      </c>
      <c r="D487" s="33" t="s">
        <v>1524</v>
      </c>
      <c r="E487" s="33"/>
    </row>
    <row r="488" spans="1:5" ht="12.75" customHeight="1">
      <c r="A488" s="33" t="s">
        <v>1786</v>
      </c>
      <c r="B488" s="33" t="s">
        <v>2224</v>
      </c>
      <c r="C488" s="33" t="s">
        <v>2225</v>
      </c>
      <c r="D488" s="33" t="s">
        <v>1524</v>
      </c>
      <c r="E488" s="33"/>
    </row>
    <row r="489" spans="1:5" ht="12.75" customHeight="1">
      <c r="A489" s="33" t="s">
        <v>1786</v>
      </c>
      <c r="B489" s="33" t="s">
        <v>2226</v>
      </c>
      <c r="C489" s="33" t="s">
        <v>2227</v>
      </c>
      <c r="D489" s="33" t="s">
        <v>1545</v>
      </c>
      <c r="E489" s="33"/>
    </row>
    <row r="490" spans="1:5" ht="12.75" customHeight="1">
      <c r="A490" s="33" t="s">
        <v>1786</v>
      </c>
      <c r="B490" s="33" t="s">
        <v>2228</v>
      </c>
      <c r="C490" s="33" t="s">
        <v>2229</v>
      </c>
      <c r="D490" s="33" t="s">
        <v>1545</v>
      </c>
      <c r="E490" s="33"/>
    </row>
    <row r="491" spans="1:5" ht="12.75" customHeight="1">
      <c r="A491" s="33" t="s">
        <v>1786</v>
      </c>
      <c r="B491" s="33" t="s">
        <v>2230</v>
      </c>
      <c r="C491" s="33" t="s">
        <v>2231</v>
      </c>
      <c r="D491" s="33" t="s">
        <v>1545</v>
      </c>
      <c r="E491" s="33"/>
    </row>
    <row r="492" spans="1:5" ht="12.75" customHeight="1">
      <c r="A492" s="33" t="s">
        <v>1786</v>
      </c>
      <c r="B492" s="33" t="s">
        <v>2232</v>
      </c>
      <c r="C492" s="33" t="s">
        <v>2233</v>
      </c>
      <c r="D492" s="33" t="s">
        <v>1545</v>
      </c>
      <c r="E492" s="33"/>
    </row>
    <row r="493" spans="1:5" ht="12.75" customHeight="1">
      <c r="A493" s="33" t="s">
        <v>1786</v>
      </c>
      <c r="B493" s="33" t="s">
        <v>2234</v>
      </c>
      <c r="C493" s="33" t="s">
        <v>2235</v>
      </c>
      <c r="D493" s="33" t="s">
        <v>1545</v>
      </c>
      <c r="E493" s="33"/>
    </row>
    <row r="494" spans="1:5" ht="12.75" customHeight="1">
      <c r="A494" s="33" t="s">
        <v>1786</v>
      </c>
      <c r="B494" s="33" t="s">
        <v>2236</v>
      </c>
      <c r="C494" s="33" t="s">
        <v>2237</v>
      </c>
      <c r="D494" s="33" t="s">
        <v>1545</v>
      </c>
      <c r="E494" s="33"/>
    </row>
    <row r="495" spans="1:5" ht="12.75" customHeight="1">
      <c r="A495" s="33" t="s">
        <v>1786</v>
      </c>
      <c r="B495" s="33" t="s">
        <v>2238</v>
      </c>
      <c r="C495" s="33" t="s">
        <v>2239</v>
      </c>
      <c r="D495" s="33" t="s">
        <v>1574</v>
      </c>
      <c r="E495" s="33"/>
    </row>
    <row r="496" spans="1:5" ht="12.75" customHeight="1">
      <c r="A496" s="33" t="s">
        <v>1786</v>
      </c>
      <c r="B496" s="33" t="s">
        <v>2240</v>
      </c>
      <c r="C496" s="33" t="s">
        <v>2241</v>
      </c>
      <c r="D496" s="33" t="s">
        <v>1574</v>
      </c>
      <c r="E496" s="33"/>
    </row>
    <row r="497" spans="1:5" ht="12.75" customHeight="1">
      <c r="A497" s="33" t="s">
        <v>1786</v>
      </c>
      <c r="B497" s="33" t="s">
        <v>2242</v>
      </c>
      <c r="C497" s="33" t="s">
        <v>2243</v>
      </c>
      <c r="D497" s="33" t="s">
        <v>1574</v>
      </c>
      <c r="E497" s="33"/>
    </row>
    <row r="498" spans="1:5" ht="12.75" customHeight="1">
      <c r="A498" s="33" t="s">
        <v>1786</v>
      </c>
      <c r="B498" s="33" t="s">
        <v>2244</v>
      </c>
      <c r="C498" s="33" t="s">
        <v>2245</v>
      </c>
      <c r="D498" s="33" t="s">
        <v>1574</v>
      </c>
      <c r="E498" s="33"/>
    </row>
    <row r="499" spans="1:5" ht="12.75" customHeight="1">
      <c r="A499" s="33" t="s">
        <v>1786</v>
      </c>
      <c r="B499" s="33" t="s">
        <v>2246</v>
      </c>
      <c r="C499" s="33" t="s">
        <v>2247</v>
      </c>
      <c r="D499" s="33" t="s">
        <v>1574</v>
      </c>
      <c r="E499" s="33"/>
    </row>
    <row r="500" spans="1:5" ht="12.75" customHeight="1">
      <c r="A500" s="33" t="s">
        <v>1786</v>
      </c>
      <c r="B500" s="33" t="s">
        <v>2248</v>
      </c>
      <c r="C500" s="33" t="s">
        <v>2249</v>
      </c>
      <c r="D500" s="33" t="s">
        <v>1574</v>
      </c>
      <c r="E500" s="33"/>
    </row>
    <row r="501" spans="1:5" ht="12.75" customHeight="1">
      <c r="A501" s="33" t="s">
        <v>1786</v>
      </c>
      <c r="B501" s="33" t="s">
        <v>2250</v>
      </c>
      <c r="C501" s="33" t="s">
        <v>2251</v>
      </c>
      <c r="D501" s="33" t="s">
        <v>1489</v>
      </c>
      <c r="E501" s="33"/>
    </row>
    <row r="502" spans="1:5" ht="12.75" customHeight="1">
      <c r="A502" s="33" t="s">
        <v>1786</v>
      </c>
      <c r="B502" s="33" t="s">
        <v>2252</v>
      </c>
      <c r="C502" s="33" t="s">
        <v>2253</v>
      </c>
      <c r="D502" s="33" t="s">
        <v>1489</v>
      </c>
      <c r="E502" s="33"/>
    </row>
    <row r="503" spans="1:5" ht="12.75" customHeight="1">
      <c r="A503" s="33" t="s">
        <v>1786</v>
      </c>
      <c r="B503" s="33" t="s">
        <v>2254</v>
      </c>
      <c r="C503" s="33" t="s">
        <v>2255</v>
      </c>
      <c r="D503" s="33" t="s">
        <v>1489</v>
      </c>
      <c r="E503" s="33"/>
    </row>
    <row r="504" spans="1:5" ht="12.75" customHeight="1">
      <c r="A504" s="33" t="s">
        <v>1786</v>
      </c>
      <c r="B504" s="33" t="s">
        <v>2256</v>
      </c>
      <c r="C504" s="33" t="s">
        <v>2257</v>
      </c>
      <c r="D504" s="33" t="s">
        <v>1489</v>
      </c>
      <c r="E504" s="33"/>
    </row>
    <row r="505" spans="1:5" ht="12.75" customHeight="1">
      <c r="A505" s="33" t="s">
        <v>1786</v>
      </c>
      <c r="B505" s="33" t="s">
        <v>2258</v>
      </c>
      <c r="C505" s="33" t="s">
        <v>2259</v>
      </c>
      <c r="D505" s="33" t="s">
        <v>1489</v>
      </c>
      <c r="E505" s="33"/>
    </row>
    <row r="506" spans="1:5" ht="12.75" customHeight="1">
      <c r="A506" s="33" t="s">
        <v>1786</v>
      </c>
      <c r="B506" s="33" t="s">
        <v>2260</v>
      </c>
      <c r="C506" s="33" t="s">
        <v>2261</v>
      </c>
      <c r="D506" s="33" t="s">
        <v>1646</v>
      </c>
      <c r="E506" s="33"/>
    </row>
    <row r="507" spans="1:5" ht="12.75" customHeight="1">
      <c r="A507" s="33" t="s">
        <v>1786</v>
      </c>
      <c r="B507" s="33" t="s">
        <v>2262</v>
      </c>
      <c r="C507" s="33" t="s">
        <v>2263</v>
      </c>
      <c r="D507" s="33" t="s">
        <v>1646</v>
      </c>
      <c r="E507" s="33"/>
    </row>
    <row r="508" spans="1:5" ht="12.75" customHeight="1">
      <c r="A508" s="33" t="s">
        <v>1786</v>
      </c>
      <c r="B508" s="33" t="s">
        <v>2264</v>
      </c>
      <c r="C508" s="33" t="s">
        <v>2265</v>
      </c>
      <c r="D508" s="33" t="s">
        <v>1646</v>
      </c>
      <c r="E508" s="33"/>
    </row>
    <row r="509" spans="1:5" ht="12.75" customHeight="1">
      <c r="A509" s="33" t="s">
        <v>1786</v>
      </c>
      <c r="B509" s="33" t="s">
        <v>2266</v>
      </c>
      <c r="C509" s="33" t="s">
        <v>2267</v>
      </c>
      <c r="D509" s="33" t="s">
        <v>1646</v>
      </c>
      <c r="E509" s="33"/>
    </row>
    <row r="510" spans="1:5" ht="12.75" customHeight="1">
      <c r="A510" s="33" t="s">
        <v>1786</v>
      </c>
      <c r="B510" s="33" t="s">
        <v>2268</v>
      </c>
      <c r="C510" s="33" t="s">
        <v>2269</v>
      </c>
      <c r="D510" s="33" t="s">
        <v>1646</v>
      </c>
      <c r="E510" s="33"/>
    </row>
    <row r="511" spans="1:5" ht="12.75" customHeight="1">
      <c r="A511" s="33" t="s">
        <v>1786</v>
      </c>
      <c r="B511" s="33" t="s">
        <v>2270</v>
      </c>
      <c r="C511" s="33" t="s">
        <v>2271</v>
      </c>
      <c r="D511" s="33" t="s">
        <v>1646</v>
      </c>
      <c r="E511" s="33"/>
    </row>
    <row r="512" spans="1:5" ht="12.75" customHeight="1">
      <c r="A512" s="33" t="s">
        <v>1786</v>
      </c>
      <c r="B512" s="33" t="s">
        <v>2272</v>
      </c>
      <c r="C512" s="33" t="s">
        <v>2273</v>
      </c>
      <c r="D512" s="33" t="s">
        <v>1646</v>
      </c>
      <c r="E512" s="33"/>
    </row>
    <row r="513" spans="1:5" ht="12.75" customHeight="1">
      <c r="A513" s="33" t="s">
        <v>1786</v>
      </c>
      <c r="B513" s="33" t="s">
        <v>2274</v>
      </c>
      <c r="C513" s="33" t="s">
        <v>2275</v>
      </c>
      <c r="D513" s="33" t="s">
        <v>1646</v>
      </c>
      <c r="E513" s="33"/>
    </row>
    <row r="514" spans="1:5" ht="12.75" customHeight="1">
      <c r="A514" s="33" t="s">
        <v>1786</v>
      </c>
      <c r="B514" s="33" t="s">
        <v>2276</v>
      </c>
      <c r="C514" s="33" t="s">
        <v>2277</v>
      </c>
      <c r="D514" s="33" t="s">
        <v>1646</v>
      </c>
      <c r="E514" s="33"/>
    </row>
    <row r="515" spans="1:5" ht="12.75" customHeight="1">
      <c r="A515" s="33" t="s">
        <v>1786</v>
      </c>
      <c r="B515" s="33" t="s">
        <v>2278</v>
      </c>
      <c r="C515" s="33" t="s">
        <v>2279</v>
      </c>
      <c r="D515" s="33" t="s">
        <v>1646</v>
      </c>
      <c r="E515" s="33"/>
    </row>
    <row r="516" spans="1:5" ht="12.75" customHeight="1">
      <c r="A516" s="33" t="s">
        <v>1786</v>
      </c>
      <c r="B516" s="33" t="s">
        <v>2280</v>
      </c>
      <c r="C516" s="33" t="s">
        <v>2281</v>
      </c>
      <c r="D516" s="33" t="s">
        <v>1646</v>
      </c>
      <c r="E516" s="33"/>
    </row>
    <row r="517" spans="1:5" ht="12.75" customHeight="1">
      <c r="A517" s="33" t="s">
        <v>1786</v>
      </c>
      <c r="B517" s="33" t="s">
        <v>2282</v>
      </c>
      <c r="C517" s="33" t="s">
        <v>2283</v>
      </c>
      <c r="D517" s="33" t="s">
        <v>1646</v>
      </c>
      <c r="E517" s="33"/>
    </row>
    <row r="518" spans="1:5" ht="12.75" customHeight="1">
      <c r="A518" s="33" t="s">
        <v>1786</v>
      </c>
      <c r="B518" s="33" t="s">
        <v>2284</v>
      </c>
      <c r="C518" s="33" t="s">
        <v>2285</v>
      </c>
      <c r="D518" s="33" t="s">
        <v>1646</v>
      </c>
      <c r="E518" s="33"/>
    </row>
    <row r="519" spans="1:5" ht="12.75" customHeight="1">
      <c r="A519" s="33" t="s">
        <v>1786</v>
      </c>
      <c r="B519" s="33" t="s">
        <v>2286</v>
      </c>
      <c r="C519" s="33" t="s">
        <v>2287</v>
      </c>
      <c r="D519" s="33" t="s">
        <v>1646</v>
      </c>
      <c r="E519" s="33"/>
    </row>
    <row r="520" spans="1:5" ht="12.75" customHeight="1">
      <c r="A520" s="33" t="s">
        <v>1786</v>
      </c>
      <c r="B520" s="33" t="s">
        <v>2288</v>
      </c>
      <c r="C520" s="33" t="s">
        <v>2289</v>
      </c>
      <c r="D520" s="33" t="s">
        <v>1564</v>
      </c>
      <c r="E520" s="33"/>
    </row>
    <row r="521" spans="1:5" ht="12.75" customHeight="1">
      <c r="A521" s="33" t="s">
        <v>1786</v>
      </c>
      <c r="B521" s="33" t="s">
        <v>2290</v>
      </c>
      <c r="C521" s="33" t="s">
        <v>2291</v>
      </c>
      <c r="D521" s="33" t="s">
        <v>1564</v>
      </c>
      <c r="E521" s="33"/>
    </row>
    <row r="522" spans="1:5" ht="12.75" customHeight="1">
      <c r="A522" s="33" t="s">
        <v>1786</v>
      </c>
      <c r="B522" s="33" t="s">
        <v>2292</v>
      </c>
      <c r="C522" s="33" t="s">
        <v>2293</v>
      </c>
      <c r="D522" s="33" t="s">
        <v>1564</v>
      </c>
      <c r="E522" s="33"/>
    </row>
    <row r="523" spans="1:5" ht="12.75" customHeight="1">
      <c r="A523" s="33" t="s">
        <v>1786</v>
      </c>
      <c r="B523" s="33" t="s">
        <v>2294</v>
      </c>
      <c r="C523" s="33" t="s">
        <v>2295</v>
      </c>
      <c r="D523" s="33" t="s">
        <v>1406</v>
      </c>
      <c r="E523" s="33"/>
    </row>
    <row r="524" spans="1:5" ht="12.75" customHeight="1">
      <c r="A524" s="33" t="s">
        <v>1786</v>
      </c>
      <c r="B524" s="33" t="s">
        <v>2296</v>
      </c>
      <c r="C524" s="33" t="s">
        <v>2297</v>
      </c>
      <c r="D524" s="33" t="s">
        <v>1406</v>
      </c>
      <c r="E524" s="33"/>
    </row>
    <row r="525" spans="1:5" ht="12.75" customHeight="1">
      <c r="A525" s="33" t="s">
        <v>1786</v>
      </c>
      <c r="B525" s="33" t="s">
        <v>2298</v>
      </c>
      <c r="C525" s="33" t="s">
        <v>2299</v>
      </c>
      <c r="D525" s="33" t="s">
        <v>1406</v>
      </c>
      <c r="E525" s="33"/>
    </row>
    <row r="526" spans="1:5" ht="12.75" customHeight="1">
      <c r="A526" s="33" t="s">
        <v>1786</v>
      </c>
      <c r="B526" s="33" t="s">
        <v>2300</v>
      </c>
      <c r="C526" s="33" t="s">
        <v>2301</v>
      </c>
      <c r="D526" s="33" t="s">
        <v>1406</v>
      </c>
      <c r="E526" s="33"/>
    </row>
    <row r="527" spans="1:5" ht="12.75" customHeight="1">
      <c r="A527" s="33" t="s">
        <v>1786</v>
      </c>
      <c r="B527" s="33" t="s">
        <v>2302</v>
      </c>
      <c r="C527" s="33" t="s">
        <v>2303</v>
      </c>
      <c r="D527" s="33" t="s">
        <v>1406</v>
      </c>
      <c r="E527" s="33"/>
    </row>
    <row r="528" spans="1:5" ht="12.75" customHeight="1">
      <c r="A528" s="33" t="s">
        <v>1786</v>
      </c>
      <c r="B528" s="33" t="s">
        <v>2304</v>
      </c>
      <c r="C528" s="33" t="s">
        <v>2305</v>
      </c>
      <c r="D528" s="33" t="s">
        <v>1406</v>
      </c>
      <c r="E528" s="33"/>
    </row>
    <row r="529" spans="1:5" ht="12.75" customHeight="1">
      <c r="A529" s="33" t="s">
        <v>1786</v>
      </c>
      <c r="B529" s="33" t="s">
        <v>2306</v>
      </c>
      <c r="C529" s="33" t="s">
        <v>2307</v>
      </c>
      <c r="D529" s="33" t="s">
        <v>1406</v>
      </c>
      <c r="E529" s="33"/>
    </row>
    <row r="530" spans="1:5" ht="12.75" customHeight="1">
      <c r="A530" s="33" t="s">
        <v>1786</v>
      </c>
      <c r="B530" s="33" t="s">
        <v>2308</v>
      </c>
      <c r="C530" s="33" t="s">
        <v>2309</v>
      </c>
      <c r="D530" s="33" t="s">
        <v>1522</v>
      </c>
      <c r="E530" s="33"/>
    </row>
    <row r="531" spans="1:5" ht="12.75" customHeight="1">
      <c r="A531" s="33" t="s">
        <v>1786</v>
      </c>
      <c r="B531" s="33" t="s">
        <v>2310</v>
      </c>
      <c r="C531" s="33" t="s">
        <v>2311</v>
      </c>
      <c r="D531" s="33" t="s">
        <v>1522</v>
      </c>
      <c r="E531" s="33"/>
    </row>
    <row r="532" spans="1:5" ht="12.75" customHeight="1">
      <c r="A532" s="33" t="s">
        <v>1786</v>
      </c>
      <c r="B532" s="33" t="s">
        <v>2312</v>
      </c>
      <c r="C532" s="33" t="s">
        <v>2313</v>
      </c>
      <c r="D532" s="33" t="s">
        <v>1522</v>
      </c>
      <c r="E532" s="33"/>
    </row>
    <row r="533" spans="1:5" ht="12.75" customHeight="1">
      <c r="A533" s="33" t="s">
        <v>1786</v>
      </c>
      <c r="B533" s="33" t="s">
        <v>2314</v>
      </c>
      <c r="C533" s="33" t="s">
        <v>2315</v>
      </c>
      <c r="D533" s="33" t="s">
        <v>1522</v>
      </c>
      <c r="E533" s="33"/>
    </row>
    <row r="534" spans="1:5" ht="12.75" customHeight="1">
      <c r="A534" s="33" t="s">
        <v>1786</v>
      </c>
      <c r="B534" s="33" t="s">
        <v>2316</v>
      </c>
      <c r="C534" s="33" t="s">
        <v>2317</v>
      </c>
      <c r="D534" s="33" t="s">
        <v>1473</v>
      </c>
      <c r="E534" s="33"/>
    </row>
    <row r="535" spans="1:5" ht="12.75" customHeight="1">
      <c r="A535" s="33" t="s">
        <v>1786</v>
      </c>
      <c r="B535" s="33" t="s">
        <v>2318</v>
      </c>
      <c r="C535" s="33" t="s">
        <v>2319</v>
      </c>
      <c r="D535" s="33" t="s">
        <v>1410</v>
      </c>
      <c r="E535" s="33"/>
    </row>
    <row r="536" spans="1:5" ht="12.75" customHeight="1">
      <c r="A536" s="33" t="s">
        <v>1786</v>
      </c>
      <c r="B536" s="33" t="s">
        <v>2320</v>
      </c>
      <c r="C536" s="33" t="s">
        <v>2321</v>
      </c>
      <c r="D536" s="33" t="s">
        <v>1410</v>
      </c>
      <c r="E536" s="33"/>
    </row>
    <row r="537" spans="1:5" ht="12.75" customHeight="1">
      <c r="A537" s="33" t="s">
        <v>1786</v>
      </c>
      <c r="B537" s="33" t="s">
        <v>2322</v>
      </c>
      <c r="C537" s="33" t="s">
        <v>2323</v>
      </c>
      <c r="D537" s="33" t="s">
        <v>1410</v>
      </c>
      <c r="E537" s="33"/>
    </row>
    <row r="538" spans="1:5" ht="12.75" customHeight="1">
      <c r="A538" s="33" t="s">
        <v>1786</v>
      </c>
      <c r="B538" s="33" t="s">
        <v>2324</v>
      </c>
      <c r="C538" s="33" t="s">
        <v>2325</v>
      </c>
      <c r="D538" s="33" t="s">
        <v>1410</v>
      </c>
      <c r="E538" s="33"/>
    </row>
    <row r="539" spans="1:5" ht="12.75" customHeight="1">
      <c r="A539" s="33" t="s">
        <v>1786</v>
      </c>
      <c r="B539" s="33" t="s">
        <v>2326</v>
      </c>
      <c r="C539" s="33" t="s">
        <v>2327</v>
      </c>
      <c r="D539" s="33" t="s">
        <v>1410</v>
      </c>
      <c r="E539" s="33"/>
    </row>
    <row r="540" spans="1:5" ht="12.75" customHeight="1">
      <c r="A540" s="33" t="s">
        <v>1786</v>
      </c>
      <c r="B540" s="33" t="s">
        <v>2328</v>
      </c>
      <c r="C540" s="33" t="s">
        <v>2329</v>
      </c>
      <c r="D540" s="33" t="s">
        <v>1410</v>
      </c>
      <c r="E540" s="33"/>
    </row>
    <row r="541" spans="1:5" ht="12.75" customHeight="1">
      <c r="A541" s="33" t="s">
        <v>1786</v>
      </c>
      <c r="B541" s="33" t="s">
        <v>2330</v>
      </c>
      <c r="C541" s="33" t="s">
        <v>2331</v>
      </c>
      <c r="D541" s="33" t="s">
        <v>1410</v>
      </c>
      <c r="E541" s="33"/>
    </row>
    <row r="542" spans="1:5" ht="12.75" customHeight="1">
      <c r="A542" s="33" t="s">
        <v>1786</v>
      </c>
      <c r="B542" s="33" t="s">
        <v>2332</v>
      </c>
      <c r="C542" s="33" t="s">
        <v>2333</v>
      </c>
      <c r="D542" s="33" t="s">
        <v>1412</v>
      </c>
      <c r="E542" s="33"/>
    </row>
    <row r="543" spans="1:5" ht="12.75" customHeight="1">
      <c r="A543" s="33" t="s">
        <v>1786</v>
      </c>
      <c r="B543" s="33" t="s">
        <v>2334</v>
      </c>
      <c r="C543" s="33" t="s">
        <v>2335</v>
      </c>
      <c r="D543" s="33" t="s">
        <v>1412</v>
      </c>
      <c r="E543" s="33"/>
    </row>
    <row r="544" spans="1:5" ht="12.75" customHeight="1">
      <c r="A544" s="33" t="s">
        <v>1786</v>
      </c>
      <c r="B544" s="33" t="s">
        <v>2336</v>
      </c>
      <c r="C544" s="33" t="s">
        <v>2337</v>
      </c>
      <c r="D544" s="33" t="s">
        <v>1412</v>
      </c>
      <c r="E544" s="33"/>
    </row>
    <row r="545" spans="1:5" ht="12.75" customHeight="1">
      <c r="A545" s="33" t="s">
        <v>1786</v>
      </c>
      <c r="B545" s="33" t="s">
        <v>2338</v>
      </c>
      <c r="C545" s="33" t="s">
        <v>2339</v>
      </c>
      <c r="D545" s="33" t="s">
        <v>1415</v>
      </c>
      <c r="E545" s="33"/>
    </row>
    <row r="546" spans="1:5" ht="12.75" customHeight="1">
      <c r="A546" s="33" t="s">
        <v>1786</v>
      </c>
      <c r="B546" s="33" t="s">
        <v>2340</v>
      </c>
      <c r="C546" s="33" t="s">
        <v>2341</v>
      </c>
      <c r="D546" s="33" t="s">
        <v>1417</v>
      </c>
      <c r="E546" s="33"/>
    </row>
    <row r="547" spans="1:5" ht="12.75" customHeight="1">
      <c r="A547" s="33" t="s">
        <v>1786</v>
      </c>
      <c r="B547" s="33" t="s">
        <v>2342</v>
      </c>
      <c r="C547" s="33" t="s">
        <v>2343</v>
      </c>
      <c r="D547" s="33" t="s">
        <v>1419</v>
      </c>
      <c r="E547" s="33"/>
    </row>
    <row r="548" spans="1:5" ht="12.75" customHeight="1">
      <c r="A548" s="33" t="s">
        <v>1786</v>
      </c>
      <c r="B548" s="33" t="s">
        <v>2344</v>
      </c>
      <c r="C548" s="33" t="s">
        <v>2345</v>
      </c>
      <c r="D548" s="33" t="s">
        <v>1423</v>
      </c>
      <c r="E548" s="33"/>
    </row>
    <row r="549" spans="1:5" ht="12.75" customHeight="1">
      <c r="A549" s="33" t="s">
        <v>1786</v>
      </c>
      <c r="B549" s="33" t="s">
        <v>2346</v>
      </c>
      <c r="C549" s="33" t="s">
        <v>2347</v>
      </c>
      <c r="D549" s="33" t="s">
        <v>1423</v>
      </c>
      <c r="E549" s="33"/>
    </row>
    <row r="550" spans="1:5" ht="12.75" customHeight="1">
      <c r="A550" s="33" t="s">
        <v>1786</v>
      </c>
      <c r="B550" s="33" t="s">
        <v>2348</v>
      </c>
      <c r="C550" s="33" t="s">
        <v>2349</v>
      </c>
      <c r="D550" s="33" t="s">
        <v>1423</v>
      </c>
      <c r="E550" s="33"/>
    </row>
    <row r="551" spans="1:5" ht="12.75" customHeight="1">
      <c r="A551" s="33" t="s">
        <v>1786</v>
      </c>
      <c r="B551" s="33" t="s">
        <v>2350</v>
      </c>
      <c r="C551" s="33" t="s">
        <v>2351</v>
      </c>
      <c r="D551" s="33" t="s">
        <v>1425</v>
      </c>
      <c r="E551" s="33"/>
    </row>
    <row r="552" spans="1:5" ht="12.75" customHeight="1">
      <c r="A552" s="33" t="s">
        <v>1786</v>
      </c>
      <c r="B552" s="33" t="s">
        <v>2352</v>
      </c>
      <c r="C552" s="33" t="s">
        <v>2353</v>
      </c>
      <c r="D552" s="33" t="s">
        <v>1425</v>
      </c>
      <c r="E552" s="33"/>
    </row>
    <row r="553" spans="1:5" ht="12.75" customHeight="1">
      <c r="A553" s="33" t="s">
        <v>1786</v>
      </c>
      <c r="B553" s="33" t="s">
        <v>2354</v>
      </c>
      <c r="C553" s="33" t="s">
        <v>2355</v>
      </c>
      <c r="D553" s="33" t="s">
        <v>1425</v>
      </c>
      <c r="E553" s="33"/>
    </row>
    <row r="554" spans="1:5" ht="12.75" customHeight="1">
      <c r="A554" s="33" t="s">
        <v>1786</v>
      </c>
      <c r="B554" s="33" t="s">
        <v>2356</v>
      </c>
      <c r="C554" s="33" t="s">
        <v>2357</v>
      </c>
      <c r="D554" s="33" t="s">
        <v>1427</v>
      </c>
      <c r="E554" s="33"/>
    </row>
    <row r="555" spans="1:5" ht="12.75" customHeight="1">
      <c r="A555" s="33" t="s">
        <v>1786</v>
      </c>
      <c r="B555" s="33" t="s">
        <v>2358</v>
      </c>
      <c r="C555" s="33" t="s">
        <v>2359</v>
      </c>
      <c r="D555" s="33" t="s">
        <v>1437</v>
      </c>
      <c r="E555" s="33"/>
    </row>
    <row r="556" spans="1:5" ht="12.75" customHeight="1">
      <c r="A556" s="33" t="s">
        <v>1786</v>
      </c>
      <c r="B556" s="33" t="s">
        <v>2360</v>
      </c>
      <c r="C556" s="33" t="s">
        <v>2360</v>
      </c>
      <c r="D556" s="33" t="s">
        <v>1443</v>
      </c>
      <c r="E556" s="33"/>
    </row>
    <row r="557" spans="1:5" ht="12.75" customHeight="1">
      <c r="A557" s="33" t="s">
        <v>1786</v>
      </c>
      <c r="B557" s="33" t="s">
        <v>2361</v>
      </c>
      <c r="C557" s="33" t="s">
        <v>2362</v>
      </c>
      <c r="D557" s="33" t="s">
        <v>1445</v>
      </c>
      <c r="E557" s="33"/>
    </row>
    <row r="558" spans="1:5" ht="12.75" customHeight="1">
      <c r="A558" s="33" t="s">
        <v>1786</v>
      </c>
      <c r="B558" s="33" t="s">
        <v>2363</v>
      </c>
      <c r="C558" s="33" t="s">
        <v>2364</v>
      </c>
      <c r="D558" s="33" t="s">
        <v>1581</v>
      </c>
      <c r="E558" s="33"/>
    </row>
    <row r="559" spans="1:5" ht="12.75" customHeight="1">
      <c r="A559" s="33" t="s">
        <v>1786</v>
      </c>
      <c r="B559" s="33" t="s">
        <v>2365</v>
      </c>
      <c r="C559" s="33" t="s">
        <v>2366</v>
      </c>
      <c r="D559" s="33" t="s">
        <v>1583</v>
      </c>
      <c r="E559" s="33"/>
    </row>
    <row r="560" spans="1:5" ht="12.75" customHeight="1">
      <c r="A560" s="33" t="s">
        <v>1786</v>
      </c>
      <c r="B560" s="33" t="s">
        <v>2367</v>
      </c>
      <c r="C560" s="33" t="s">
        <v>2368</v>
      </c>
      <c r="D560" s="33" t="s">
        <v>1591</v>
      </c>
      <c r="E560" s="33"/>
    </row>
    <row r="561" spans="1:5" ht="12.75" customHeight="1">
      <c r="A561" s="33" t="s">
        <v>1786</v>
      </c>
      <c r="B561" s="33" t="s">
        <v>2369</v>
      </c>
      <c r="C561" s="33" t="s">
        <v>2370</v>
      </c>
      <c r="D561" s="33" t="s">
        <v>1593</v>
      </c>
      <c r="E561" s="33"/>
    </row>
    <row r="562" spans="1:5" ht="12.75" customHeight="1">
      <c r="A562" s="33" t="s">
        <v>1786</v>
      </c>
      <c r="B562" s="33" t="s">
        <v>2371</v>
      </c>
      <c r="C562" s="33" t="s">
        <v>2372</v>
      </c>
      <c r="D562" s="33" t="s">
        <v>1595</v>
      </c>
      <c r="E562" s="33"/>
    </row>
    <row r="563" spans="1:5" ht="12.75" customHeight="1">
      <c r="A563" s="33" t="s">
        <v>1786</v>
      </c>
      <c r="B563" s="33" t="s">
        <v>2373</v>
      </c>
      <c r="C563" s="33" t="s">
        <v>2374</v>
      </c>
      <c r="D563" s="33" t="s">
        <v>1595</v>
      </c>
      <c r="E563" s="33"/>
    </row>
    <row r="564" spans="1:5" ht="12.75" customHeight="1">
      <c r="A564" s="33" t="s">
        <v>1786</v>
      </c>
      <c r="B564" s="33" t="s">
        <v>2375</v>
      </c>
      <c r="C564" s="33" t="s">
        <v>2376</v>
      </c>
      <c r="D564" s="33" t="s">
        <v>1599</v>
      </c>
      <c r="E564" s="33"/>
    </row>
    <row r="565" spans="1:5" ht="12.75" customHeight="1">
      <c r="A565" s="33" t="s">
        <v>1786</v>
      </c>
      <c r="B565" s="33" t="s">
        <v>2377</v>
      </c>
      <c r="C565" s="33" t="s">
        <v>2377</v>
      </c>
      <c r="D565" s="33" t="s">
        <v>1601</v>
      </c>
      <c r="E565" s="33"/>
    </row>
    <row r="566" spans="1:5" ht="12.75" customHeight="1">
      <c r="A566" s="33" t="s">
        <v>1786</v>
      </c>
      <c r="B566" s="33" t="s">
        <v>2378</v>
      </c>
      <c r="C566" s="33" t="s">
        <v>2379</v>
      </c>
      <c r="D566" s="33" t="s">
        <v>1603</v>
      </c>
      <c r="E566" s="33"/>
    </row>
    <row r="567" spans="1:5" ht="12.75" customHeight="1">
      <c r="A567" s="33" t="s">
        <v>1786</v>
      </c>
      <c r="B567" s="33" t="s">
        <v>2380</v>
      </c>
      <c r="C567" s="33" t="s">
        <v>2381</v>
      </c>
      <c r="D567" s="33" t="s">
        <v>1607</v>
      </c>
      <c r="E567" s="33"/>
    </row>
    <row r="568" spans="1:5" ht="12.75" customHeight="1">
      <c r="A568" s="33" t="s">
        <v>1786</v>
      </c>
      <c r="B568" s="33" t="s">
        <v>2382</v>
      </c>
      <c r="C568" s="33" t="s">
        <v>2383</v>
      </c>
      <c r="D568" s="33" t="s">
        <v>1611</v>
      </c>
      <c r="E568" s="33"/>
    </row>
    <row r="569" spans="1:5" ht="12.75" customHeight="1">
      <c r="A569" s="33" t="s">
        <v>1786</v>
      </c>
      <c r="B569" s="33" t="s">
        <v>2384</v>
      </c>
      <c r="C569" s="33" t="s">
        <v>2385</v>
      </c>
      <c r="D569" s="33" t="s">
        <v>1615</v>
      </c>
      <c r="E569" s="33"/>
    </row>
    <row r="570" spans="1:5" ht="12.75" customHeight="1">
      <c r="A570" s="33" t="s">
        <v>1786</v>
      </c>
      <c r="B570" s="33" t="s">
        <v>2386</v>
      </c>
      <c r="C570" s="33" t="s">
        <v>2387</v>
      </c>
      <c r="D570" s="33" t="s">
        <v>1621</v>
      </c>
      <c r="E570" s="33"/>
    </row>
    <row r="571" spans="1:5" ht="12.75" customHeight="1">
      <c r="A571" s="33" t="s">
        <v>1786</v>
      </c>
      <c r="B571" s="33" t="s">
        <v>2388</v>
      </c>
      <c r="C571" s="33" t="s">
        <v>2389</v>
      </c>
      <c r="D571" s="33" t="s">
        <v>1623</v>
      </c>
      <c r="E571" s="33"/>
    </row>
    <row r="572" spans="1:5" ht="12.75" customHeight="1">
      <c r="A572" s="33" t="s">
        <v>1786</v>
      </c>
      <c r="B572" s="33" t="s">
        <v>2390</v>
      </c>
      <c r="C572" s="33" t="s">
        <v>2391</v>
      </c>
      <c r="D572" s="33" t="s">
        <v>1626</v>
      </c>
      <c r="E572" s="33"/>
    </row>
    <row r="573" spans="1:5" ht="12.75" customHeight="1">
      <c r="A573" s="33" t="s">
        <v>1786</v>
      </c>
      <c r="B573" s="33" t="s">
        <v>2392</v>
      </c>
      <c r="C573" s="33" t="s">
        <v>2393</v>
      </c>
      <c r="D573" s="33" t="s">
        <v>1626</v>
      </c>
      <c r="E573" s="33"/>
    </row>
    <row r="574" spans="1:5" ht="12.75" customHeight="1">
      <c r="A574" s="33" t="s">
        <v>1786</v>
      </c>
      <c r="B574" s="33" t="s">
        <v>2394</v>
      </c>
      <c r="C574" s="33" t="s">
        <v>2395</v>
      </c>
      <c r="D574" s="33" t="s">
        <v>1636</v>
      </c>
      <c r="E574" s="33"/>
    </row>
    <row r="575" spans="1:5" ht="12.75" customHeight="1">
      <c r="A575" s="33" t="s">
        <v>1786</v>
      </c>
      <c r="B575" s="33" t="s">
        <v>2396</v>
      </c>
      <c r="C575" s="33" t="s">
        <v>2397</v>
      </c>
      <c r="D575" s="33" t="s">
        <v>1638</v>
      </c>
      <c r="E575" s="33"/>
    </row>
    <row r="576" spans="1:5" ht="12.75" customHeight="1">
      <c r="A576" s="33" t="s">
        <v>1786</v>
      </c>
      <c r="B576" s="33" t="s">
        <v>2398</v>
      </c>
      <c r="C576" s="33" t="s">
        <v>2399</v>
      </c>
      <c r="D576" s="33" t="s">
        <v>1638</v>
      </c>
      <c r="E576" s="33"/>
    </row>
    <row r="577" spans="1:5" ht="12.75" customHeight="1">
      <c r="A577" s="33" t="s">
        <v>1786</v>
      </c>
      <c r="B577" s="33" t="s">
        <v>2400</v>
      </c>
      <c r="C577" s="33" t="s">
        <v>2401</v>
      </c>
      <c r="D577" s="33" t="s">
        <v>1640</v>
      </c>
      <c r="E577" s="33"/>
    </row>
    <row r="578" spans="1:5" ht="12.75" customHeight="1">
      <c r="A578" s="33" t="s">
        <v>1786</v>
      </c>
      <c r="B578" s="33" t="s">
        <v>2402</v>
      </c>
      <c r="C578" s="33" t="s">
        <v>2403</v>
      </c>
      <c r="D578" s="33" t="s">
        <v>1642</v>
      </c>
      <c r="E578" s="33"/>
    </row>
    <row r="579" spans="1:5" ht="12.75" customHeight="1">
      <c r="A579" s="33" t="s">
        <v>1786</v>
      </c>
      <c r="B579" s="33" t="s">
        <v>2404</v>
      </c>
      <c r="C579" s="33" t="s">
        <v>2405</v>
      </c>
      <c r="D579" s="33" t="s">
        <v>1644</v>
      </c>
      <c r="E579" s="33"/>
    </row>
    <row r="580" spans="1:5" ht="12.75" customHeight="1">
      <c r="A580" s="33" t="s">
        <v>1786</v>
      </c>
      <c r="B580" s="33" t="s">
        <v>2406</v>
      </c>
      <c r="C580" s="33" t="s">
        <v>2407</v>
      </c>
      <c r="D580" s="33" t="s">
        <v>1650</v>
      </c>
      <c r="E580" s="33"/>
    </row>
    <row r="581" spans="1:5" ht="12.75" customHeight="1">
      <c r="A581" s="33" t="s">
        <v>1786</v>
      </c>
      <c r="B581" s="33" t="s">
        <v>2408</v>
      </c>
      <c r="C581" s="33" t="s">
        <v>2409</v>
      </c>
      <c r="D581" s="33" t="s">
        <v>1654</v>
      </c>
      <c r="E581" s="33"/>
    </row>
    <row r="582" spans="1:5" ht="12.75" customHeight="1">
      <c r="A582" s="33" t="s">
        <v>1786</v>
      </c>
      <c r="B582" s="33" t="s">
        <v>2410</v>
      </c>
      <c r="C582" s="33" t="s">
        <v>2411</v>
      </c>
      <c r="D582" s="33" t="s">
        <v>1654</v>
      </c>
      <c r="E582" s="33"/>
    </row>
    <row r="583" spans="1:5" ht="12.75" customHeight="1">
      <c r="A583" s="33" t="s">
        <v>1786</v>
      </c>
      <c r="B583" s="33" t="s">
        <v>2412</v>
      </c>
      <c r="C583" s="33" t="s">
        <v>2413</v>
      </c>
      <c r="D583" s="33" t="s">
        <v>1654</v>
      </c>
      <c r="E583" s="33"/>
    </row>
    <row r="584" spans="1:5" ht="12.75" customHeight="1">
      <c r="A584" s="33" t="s">
        <v>1786</v>
      </c>
      <c r="B584" s="33" t="s">
        <v>2414</v>
      </c>
      <c r="C584" s="33" t="s">
        <v>2415</v>
      </c>
      <c r="D584" s="33" t="s">
        <v>1654</v>
      </c>
      <c r="E584" s="33"/>
    </row>
    <row r="585" spans="1:5" ht="12.75" customHeight="1">
      <c r="A585" s="33" t="s">
        <v>1786</v>
      </c>
      <c r="B585" s="33" t="s">
        <v>2416</v>
      </c>
      <c r="C585" s="33" t="s">
        <v>2417</v>
      </c>
      <c r="D585" s="33" t="s">
        <v>1654</v>
      </c>
      <c r="E585" s="33"/>
    </row>
    <row r="586" spans="1:5" ht="12.75" customHeight="1">
      <c r="A586" s="33" t="s">
        <v>1786</v>
      </c>
      <c r="B586" s="33" t="s">
        <v>2418</v>
      </c>
      <c r="C586" s="33" t="s">
        <v>2419</v>
      </c>
      <c r="D586" s="33" t="s">
        <v>1654</v>
      </c>
      <c r="E586" s="33"/>
    </row>
    <row r="587" spans="1:5" ht="12.75" customHeight="1">
      <c r="A587" s="33" t="s">
        <v>1786</v>
      </c>
      <c r="B587" s="33" t="s">
        <v>2420</v>
      </c>
      <c r="C587" s="33" t="s">
        <v>2421</v>
      </c>
      <c r="D587" s="33" t="s">
        <v>1654</v>
      </c>
      <c r="E587" s="33"/>
    </row>
    <row r="588" spans="1:5" ht="12.75" customHeight="1">
      <c r="A588" s="33" t="s">
        <v>1786</v>
      </c>
      <c r="B588" s="33" t="s">
        <v>2422</v>
      </c>
      <c r="C588" s="33" t="s">
        <v>2423</v>
      </c>
      <c r="D588" s="33" t="s">
        <v>1654</v>
      </c>
      <c r="E588" s="33"/>
    </row>
    <row r="589" spans="1:5" ht="12.75" customHeight="1">
      <c r="A589" s="33" t="s">
        <v>1786</v>
      </c>
      <c r="B589" s="33" t="s">
        <v>2424</v>
      </c>
      <c r="C589" s="33" t="s">
        <v>2425</v>
      </c>
      <c r="D589" s="33" t="s">
        <v>1654</v>
      </c>
      <c r="E589" s="33"/>
    </row>
    <row r="590" spans="1:5" ht="12.75" customHeight="1">
      <c r="A590" s="33" t="s">
        <v>1786</v>
      </c>
      <c r="B590" s="33" t="s">
        <v>2426</v>
      </c>
      <c r="C590" s="33" t="s">
        <v>2427</v>
      </c>
      <c r="D590" s="33" t="s">
        <v>1654</v>
      </c>
      <c r="E590" s="33"/>
    </row>
    <row r="591" spans="1:5" ht="12.75" customHeight="1">
      <c r="A591" s="33" t="s">
        <v>1786</v>
      </c>
      <c r="B591" s="33" t="s">
        <v>2428</v>
      </c>
      <c r="C591" s="33" t="s">
        <v>2429</v>
      </c>
      <c r="D591" s="33" t="s">
        <v>1447</v>
      </c>
      <c r="E591" s="33"/>
    </row>
    <row r="592" spans="1:5" ht="12.75" customHeight="1">
      <c r="A592" s="33" t="s">
        <v>1786</v>
      </c>
      <c r="B592" s="33" t="s">
        <v>2430</v>
      </c>
      <c r="C592" s="33" t="s">
        <v>2431</v>
      </c>
      <c r="D592" s="33" t="s">
        <v>1447</v>
      </c>
      <c r="E592" s="33"/>
    </row>
    <row r="593" spans="1:5" ht="12.75" customHeight="1">
      <c r="A593" s="33" t="s">
        <v>1786</v>
      </c>
      <c r="B593" s="33" t="s">
        <v>2432</v>
      </c>
      <c r="C593" s="33" t="s">
        <v>2433</v>
      </c>
      <c r="D593" s="33" t="s">
        <v>1447</v>
      </c>
      <c r="E593" s="33"/>
    </row>
    <row r="594" spans="1:5" ht="12.75" customHeight="1">
      <c r="A594" s="33" t="s">
        <v>1786</v>
      </c>
      <c r="B594" s="33" t="s">
        <v>2434</v>
      </c>
      <c r="C594" s="33" t="s">
        <v>2435</v>
      </c>
      <c r="D594" s="33" t="s">
        <v>1447</v>
      </c>
      <c r="E594" s="33"/>
    </row>
    <row r="595" spans="1:5" ht="12.75" customHeight="1">
      <c r="A595" s="33" t="s">
        <v>1786</v>
      </c>
      <c r="B595" s="33" t="s">
        <v>2436</v>
      </c>
      <c r="C595" s="33" t="s">
        <v>2437</v>
      </c>
      <c r="D595" s="33" t="s">
        <v>1447</v>
      </c>
      <c r="E595" s="33"/>
    </row>
    <row r="596" spans="1:5" ht="12.75" customHeight="1">
      <c r="A596" s="33" t="s">
        <v>1786</v>
      </c>
      <c r="B596" s="33" t="s">
        <v>2438</v>
      </c>
      <c r="C596" s="33" t="s">
        <v>2439</v>
      </c>
      <c r="D596" s="33" t="s">
        <v>1447</v>
      </c>
      <c r="E596" s="33"/>
    </row>
    <row r="597" spans="1:5" ht="12.75" customHeight="1">
      <c r="A597" s="33" t="s">
        <v>1786</v>
      </c>
      <c r="B597" s="33" t="s">
        <v>2440</v>
      </c>
      <c r="C597" s="33" t="s">
        <v>2441</v>
      </c>
      <c r="D597" s="33" t="s">
        <v>1447</v>
      </c>
      <c r="E597" s="33"/>
    </row>
    <row r="598" spans="1:5" ht="12.75" customHeight="1">
      <c r="A598" s="33" t="s">
        <v>1786</v>
      </c>
      <c r="B598" s="33" t="s">
        <v>2442</v>
      </c>
      <c r="C598" s="33" t="s">
        <v>2443</v>
      </c>
      <c r="D598" s="33" t="s">
        <v>1449</v>
      </c>
      <c r="E598" s="33"/>
    </row>
    <row r="599" spans="1:5" ht="12.75" customHeight="1">
      <c r="A599" s="33" t="s">
        <v>1786</v>
      </c>
      <c r="B599" s="33" t="s">
        <v>2444</v>
      </c>
      <c r="C599" s="33" t="s">
        <v>2445</v>
      </c>
      <c r="D599" s="33" t="s">
        <v>1454</v>
      </c>
      <c r="E599" s="33"/>
    </row>
    <row r="600" spans="1:5" ht="12.75" customHeight="1">
      <c r="A600" s="33" t="s">
        <v>1786</v>
      </c>
      <c r="B600" s="33" t="s">
        <v>2446</v>
      </c>
      <c r="C600" s="33" t="s">
        <v>2447</v>
      </c>
      <c r="D600" s="33" t="s">
        <v>2448</v>
      </c>
      <c r="E600" s="33"/>
    </row>
    <row r="601" spans="1:5" ht="12.75" customHeight="1">
      <c r="A601" s="33" t="s">
        <v>1786</v>
      </c>
      <c r="B601" s="33" t="s">
        <v>2449</v>
      </c>
      <c r="C601" s="33" t="s">
        <v>2450</v>
      </c>
      <c r="D601" s="33" t="s">
        <v>1461</v>
      </c>
      <c r="E601" s="33"/>
    </row>
    <row r="602" spans="1:5" ht="12.75" customHeight="1">
      <c r="A602" s="33" t="s">
        <v>1786</v>
      </c>
      <c r="B602" s="33" t="s">
        <v>2346</v>
      </c>
      <c r="C602" s="33" t="s">
        <v>2347</v>
      </c>
      <c r="D602" s="33" t="s">
        <v>1461</v>
      </c>
      <c r="E602" s="33"/>
    </row>
    <row r="603" spans="1:5" ht="12.75" customHeight="1">
      <c r="A603" s="33" t="s">
        <v>1786</v>
      </c>
      <c r="B603" s="33" t="s">
        <v>2451</v>
      </c>
      <c r="C603" s="33" t="s">
        <v>2452</v>
      </c>
      <c r="D603" s="33" t="s">
        <v>1463</v>
      </c>
      <c r="E603" s="33"/>
    </row>
    <row r="604" spans="1:5" ht="12.75" customHeight="1">
      <c r="A604" s="33" t="s">
        <v>1786</v>
      </c>
      <c r="B604" s="33" t="s">
        <v>2453</v>
      </c>
      <c r="C604" s="33" t="s">
        <v>2454</v>
      </c>
      <c r="D604" s="33" t="s">
        <v>2455</v>
      </c>
      <c r="E604" s="33"/>
    </row>
    <row r="605" spans="1:5" ht="12.75" customHeight="1">
      <c r="A605" s="33" t="s">
        <v>1786</v>
      </c>
      <c r="B605" s="33" t="s">
        <v>2456</v>
      </c>
      <c r="C605" s="33" t="s">
        <v>2457</v>
      </c>
      <c r="D605" s="33" t="s">
        <v>1466</v>
      </c>
      <c r="E605" s="33"/>
    </row>
    <row r="606" spans="1:5" ht="12.75" customHeight="1">
      <c r="A606" s="33" t="s">
        <v>1786</v>
      </c>
      <c r="B606" s="33" t="s">
        <v>2458</v>
      </c>
      <c r="C606" s="33" t="s">
        <v>2459</v>
      </c>
      <c r="D606" s="33" t="s">
        <v>1470</v>
      </c>
      <c r="E606" s="33"/>
    </row>
    <row r="607" spans="1:5" ht="12.75" customHeight="1">
      <c r="A607" s="33" t="s">
        <v>1786</v>
      </c>
      <c r="B607" s="33" t="s">
        <v>2460</v>
      </c>
      <c r="C607" s="33" t="s">
        <v>2461</v>
      </c>
      <c r="D607" s="33" t="s">
        <v>1475</v>
      </c>
      <c r="E607" s="33"/>
    </row>
    <row r="608" spans="1:5" ht="12.75" customHeight="1">
      <c r="A608" s="33" t="s">
        <v>1786</v>
      </c>
      <c r="B608" s="33" t="s">
        <v>2462</v>
      </c>
      <c r="C608" s="33" t="s">
        <v>2463</v>
      </c>
      <c r="D608" s="33" t="s">
        <v>1475</v>
      </c>
      <c r="E608" s="33"/>
    </row>
    <row r="609" spans="1:5" ht="12.75" customHeight="1">
      <c r="A609" s="33" t="s">
        <v>1786</v>
      </c>
      <c r="B609" s="33" t="s">
        <v>2464</v>
      </c>
      <c r="C609" s="33" t="s">
        <v>2465</v>
      </c>
      <c r="D609" s="33" t="s">
        <v>1475</v>
      </c>
      <c r="E609" s="33"/>
    </row>
    <row r="610" spans="1:5" ht="12.75" customHeight="1">
      <c r="A610" s="33" t="s">
        <v>1786</v>
      </c>
      <c r="B610" s="33" t="s">
        <v>2466</v>
      </c>
      <c r="C610" s="33" t="s">
        <v>2467</v>
      </c>
      <c r="D610" s="33" t="s">
        <v>1475</v>
      </c>
      <c r="E610" s="33"/>
    </row>
    <row r="611" spans="1:5" ht="12.75" customHeight="1">
      <c r="A611" s="33" t="s">
        <v>1786</v>
      </c>
      <c r="B611" s="33" t="s">
        <v>2468</v>
      </c>
      <c r="C611" s="33" t="s">
        <v>2469</v>
      </c>
      <c r="D611" s="33" t="s">
        <v>1475</v>
      </c>
      <c r="E611" s="33"/>
    </row>
    <row r="612" spans="1:5" ht="12.75" customHeight="1">
      <c r="A612" s="33" t="s">
        <v>1786</v>
      </c>
      <c r="B612" s="33" t="s">
        <v>2470</v>
      </c>
      <c r="C612" s="33" t="s">
        <v>2471</v>
      </c>
      <c r="D612" s="33" t="s">
        <v>1475</v>
      </c>
      <c r="E612" s="33"/>
    </row>
    <row r="613" spans="1:5" ht="12.75" customHeight="1">
      <c r="A613" s="33" t="s">
        <v>1786</v>
      </c>
      <c r="B613" s="33" t="s">
        <v>2472</v>
      </c>
      <c r="C613" s="33" t="s">
        <v>2473</v>
      </c>
      <c r="D613" s="33" t="s">
        <v>1475</v>
      </c>
      <c r="E613" s="33"/>
    </row>
    <row r="614" spans="1:5" ht="12.75" customHeight="1">
      <c r="A614" s="33" t="s">
        <v>1786</v>
      </c>
      <c r="B614" s="33" t="s">
        <v>2474</v>
      </c>
      <c r="C614" s="33" t="s">
        <v>2475</v>
      </c>
      <c r="D614" s="33" t="s">
        <v>1475</v>
      </c>
      <c r="E614" s="33"/>
    </row>
    <row r="615" spans="1:5" ht="12.75" customHeight="1">
      <c r="A615" s="33" t="s">
        <v>1786</v>
      </c>
      <c r="B615" s="33" t="s">
        <v>2476</v>
      </c>
      <c r="C615" s="33" t="s">
        <v>2477</v>
      </c>
      <c r="D615" s="33" t="s">
        <v>1607</v>
      </c>
      <c r="E615" s="33"/>
    </row>
    <row r="616" spans="1:5" ht="12.75" customHeight="1">
      <c r="A616" s="33" t="s">
        <v>1786</v>
      </c>
      <c r="B616" s="33" t="s">
        <v>2478</v>
      </c>
      <c r="C616" s="33" t="s">
        <v>2479</v>
      </c>
      <c r="D616" s="33" t="s">
        <v>1607</v>
      </c>
      <c r="E616" s="33"/>
    </row>
    <row r="617" spans="1:5" ht="12.75" customHeight="1">
      <c r="A617" s="33" t="s">
        <v>1786</v>
      </c>
      <c r="B617" s="33" t="s">
        <v>2480</v>
      </c>
      <c r="C617" s="33" t="s">
        <v>2481</v>
      </c>
      <c r="D617" s="33" t="s">
        <v>1607</v>
      </c>
      <c r="E617" s="33"/>
    </row>
    <row r="618" spans="1:5" ht="12.75" customHeight="1">
      <c r="A618" s="33" t="s">
        <v>1786</v>
      </c>
      <c r="B618" s="33" t="s">
        <v>2482</v>
      </c>
      <c r="C618" s="33" t="s">
        <v>2483</v>
      </c>
      <c r="D618" s="33" t="s">
        <v>2484</v>
      </c>
      <c r="E618" s="33"/>
    </row>
    <row r="619" spans="1:5" ht="12.75" customHeight="1">
      <c r="A619" s="33" t="s">
        <v>1786</v>
      </c>
      <c r="B619" s="33" t="s">
        <v>2485</v>
      </c>
      <c r="C619" s="33" t="s">
        <v>2486</v>
      </c>
      <c r="D619" s="33" t="s">
        <v>1478</v>
      </c>
      <c r="E619" s="33"/>
    </row>
    <row r="620" spans="1:5" ht="12.75" customHeight="1">
      <c r="A620" s="33" t="s">
        <v>1786</v>
      </c>
      <c r="B620" s="33" t="s">
        <v>2487</v>
      </c>
      <c r="C620" s="33" t="s">
        <v>2488</v>
      </c>
      <c r="D620" s="33" t="s">
        <v>1481</v>
      </c>
      <c r="E620" s="33"/>
    </row>
    <row r="621" spans="1:5" ht="12.75" customHeight="1">
      <c r="A621" s="33" t="s">
        <v>1786</v>
      </c>
      <c r="B621" s="33" t="s">
        <v>2489</v>
      </c>
      <c r="C621" s="33" t="s">
        <v>2490</v>
      </c>
      <c r="D621" s="33" t="s">
        <v>1487</v>
      </c>
      <c r="E621" s="33"/>
    </row>
    <row r="622" spans="1:5" ht="12.75" customHeight="1">
      <c r="A622" s="33" t="s">
        <v>1786</v>
      </c>
      <c r="B622" s="33" t="s">
        <v>2491</v>
      </c>
      <c r="C622" s="33" t="s">
        <v>2492</v>
      </c>
      <c r="D622" s="33" t="s">
        <v>1495</v>
      </c>
      <c r="E622" s="33"/>
    </row>
    <row r="623" spans="1:5" ht="12.75" customHeight="1">
      <c r="A623" s="33" t="s">
        <v>1786</v>
      </c>
      <c r="B623" s="33" t="s">
        <v>2493</v>
      </c>
      <c r="C623" s="33" t="s">
        <v>2494</v>
      </c>
      <c r="D623" s="33" t="s">
        <v>1497</v>
      </c>
      <c r="E623" s="33"/>
    </row>
    <row r="624" spans="1:5" ht="12.75" customHeight="1">
      <c r="A624" s="33" t="s">
        <v>1786</v>
      </c>
      <c r="B624" s="33" t="s">
        <v>2495</v>
      </c>
      <c r="C624" s="33" t="s">
        <v>2496</v>
      </c>
      <c r="D624" s="33" t="s">
        <v>1499</v>
      </c>
      <c r="E624" s="33"/>
    </row>
    <row r="625" spans="1:5" ht="12.75" customHeight="1">
      <c r="A625" s="33" t="s">
        <v>1786</v>
      </c>
      <c r="B625" s="33" t="s">
        <v>2497</v>
      </c>
      <c r="C625" s="33" t="s">
        <v>2498</v>
      </c>
      <c r="D625" s="33" t="s">
        <v>1501</v>
      </c>
      <c r="E625" s="33"/>
    </row>
    <row r="626" spans="1:5" ht="12.75" customHeight="1">
      <c r="A626" s="33" t="s">
        <v>1786</v>
      </c>
      <c r="B626" s="33" t="s">
        <v>2499</v>
      </c>
      <c r="C626" s="33" t="s">
        <v>2500</v>
      </c>
      <c r="D626" s="33" t="s">
        <v>1501</v>
      </c>
      <c r="E626" s="33"/>
    </row>
    <row r="627" spans="1:5" ht="12.75" customHeight="1">
      <c r="A627" s="33" t="s">
        <v>1786</v>
      </c>
      <c r="B627" s="33" t="s">
        <v>2501</v>
      </c>
      <c r="C627" s="33" t="s">
        <v>2502</v>
      </c>
      <c r="D627" s="33" t="s">
        <v>2503</v>
      </c>
      <c r="E627" s="33"/>
    </row>
    <row r="628" spans="1:5" ht="12.75" customHeight="1">
      <c r="A628" s="33" t="s">
        <v>1786</v>
      </c>
      <c r="B628" s="33" t="s">
        <v>2504</v>
      </c>
      <c r="C628" s="33" t="s">
        <v>2505</v>
      </c>
      <c r="D628" s="33" t="s">
        <v>1506</v>
      </c>
      <c r="E628" s="33"/>
    </row>
    <row r="629" spans="1:5" ht="12.75" customHeight="1">
      <c r="A629" s="33" t="s">
        <v>1786</v>
      </c>
      <c r="B629" s="33" t="s">
        <v>2506</v>
      </c>
      <c r="C629" s="33" t="s">
        <v>2507</v>
      </c>
      <c r="D629" s="33" t="s">
        <v>1516</v>
      </c>
      <c r="E629" s="33"/>
    </row>
    <row r="630" spans="1:5" ht="12.75" customHeight="1">
      <c r="A630" s="33" t="s">
        <v>1786</v>
      </c>
      <c r="B630" s="33" t="s">
        <v>2377</v>
      </c>
      <c r="C630" s="33" t="s">
        <v>2377</v>
      </c>
      <c r="D630" s="33" t="s">
        <v>1658</v>
      </c>
      <c r="E630" s="33"/>
    </row>
    <row r="631" spans="1:5" ht="12.75" customHeight="1">
      <c r="A631" s="33" t="s">
        <v>1786</v>
      </c>
      <c r="B631" s="33" t="s">
        <v>2508</v>
      </c>
      <c r="C631" s="33" t="s">
        <v>2509</v>
      </c>
      <c r="D631" s="33" t="s">
        <v>1658</v>
      </c>
      <c r="E631" s="33"/>
    </row>
    <row r="632" spans="1:5" ht="12.75" customHeight="1">
      <c r="A632" s="33" t="s">
        <v>1786</v>
      </c>
      <c r="B632" s="33" t="s">
        <v>2510</v>
      </c>
      <c r="C632" s="33" t="s">
        <v>2511</v>
      </c>
      <c r="D632" s="33" t="s">
        <v>1658</v>
      </c>
      <c r="E632" s="33"/>
    </row>
    <row r="633" spans="1:5" ht="12.75" customHeight="1">
      <c r="A633" s="33" t="s">
        <v>1786</v>
      </c>
      <c r="B633" s="33" t="s">
        <v>2512</v>
      </c>
      <c r="C633" s="33" t="s">
        <v>2513</v>
      </c>
      <c r="D633" s="33" t="s">
        <v>1658</v>
      </c>
      <c r="E633" s="33"/>
    </row>
    <row r="634" spans="1:5" ht="12.75" customHeight="1">
      <c r="A634" s="33" t="s">
        <v>1786</v>
      </c>
      <c r="B634" s="33" t="s">
        <v>2514</v>
      </c>
      <c r="C634" s="33" t="s">
        <v>2515</v>
      </c>
      <c r="D634" s="33" t="s">
        <v>1516</v>
      </c>
      <c r="E634" s="33"/>
    </row>
    <row r="635" spans="1:5" ht="12.75" customHeight="1">
      <c r="A635" s="33" t="s">
        <v>1786</v>
      </c>
      <c r="B635" s="33" t="s">
        <v>2516</v>
      </c>
      <c r="C635" s="33" t="s">
        <v>2517</v>
      </c>
      <c r="D635" s="33" t="s">
        <v>1658</v>
      </c>
      <c r="E635" s="33"/>
    </row>
    <row r="636" spans="1:5" ht="12.75" customHeight="1">
      <c r="A636" s="33" t="s">
        <v>1786</v>
      </c>
      <c r="B636" s="33" t="s">
        <v>2518</v>
      </c>
      <c r="C636" s="33" t="s">
        <v>2519</v>
      </c>
      <c r="D636" s="33" t="s">
        <v>1516</v>
      </c>
      <c r="E636" s="33"/>
    </row>
    <row r="637" spans="1:5" ht="12.75" customHeight="1">
      <c r="A637" s="33" t="s">
        <v>1786</v>
      </c>
      <c r="B637" s="33" t="s">
        <v>2377</v>
      </c>
      <c r="C637" s="33" t="s">
        <v>2377</v>
      </c>
      <c r="D637" s="33" t="s">
        <v>1516</v>
      </c>
      <c r="E637" s="33"/>
    </row>
    <row r="638" spans="1:5" ht="12.75" customHeight="1">
      <c r="A638" s="33" t="s">
        <v>1786</v>
      </c>
      <c r="B638" s="33" t="s">
        <v>2520</v>
      </c>
      <c r="C638" s="33" t="s">
        <v>2521</v>
      </c>
      <c r="D638" s="33" t="s">
        <v>1516</v>
      </c>
      <c r="E638" s="33"/>
    </row>
    <row r="639" spans="1:5" ht="12.75" customHeight="1">
      <c r="A639" s="33" t="s">
        <v>1786</v>
      </c>
      <c r="B639" s="33" t="s">
        <v>2522</v>
      </c>
      <c r="C639" s="33" t="s">
        <v>2523</v>
      </c>
      <c r="D639" s="33" t="s">
        <v>1516</v>
      </c>
      <c r="E639" s="33"/>
    </row>
    <row r="640" spans="1:5" ht="12.75" customHeight="1">
      <c r="A640" s="33" t="s">
        <v>1786</v>
      </c>
      <c r="B640" s="33" t="s">
        <v>2524</v>
      </c>
      <c r="C640" s="33" t="s">
        <v>2525</v>
      </c>
      <c r="D640" s="33" t="s">
        <v>1658</v>
      </c>
      <c r="E640" s="33"/>
    </row>
    <row r="641" spans="1:5" ht="12.75" customHeight="1">
      <c r="A641" s="33" t="s">
        <v>1786</v>
      </c>
      <c r="B641" s="33" t="s">
        <v>2526</v>
      </c>
      <c r="C641" s="33" t="s">
        <v>2527</v>
      </c>
      <c r="D641" s="33" t="s">
        <v>1516</v>
      </c>
      <c r="E641" s="33"/>
    </row>
    <row r="642" spans="1:5" ht="12.75" customHeight="1">
      <c r="A642" s="33" t="s">
        <v>1786</v>
      </c>
      <c r="B642" s="33" t="s">
        <v>2528</v>
      </c>
      <c r="C642" s="33" t="s">
        <v>2529</v>
      </c>
      <c r="D642" s="33" t="s">
        <v>1516</v>
      </c>
      <c r="E642" s="33"/>
    </row>
    <row r="643" spans="1:5" ht="12.75" customHeight="1">
      <c r="A643" s="33" t="s">
        <v>1786</v>
      </c>
      <c r="B643" s="33" t="s">
        <v>2530</v>
      </c>
      <c r="C643" s="33" t="s">
        <v>2531</v>
      </c>
      <c r="D643" s="33" t="s">
        <v>1526</v>
      </c>
      <c r="E643" s="33"/>
    </row>
    <row r="644" spans="1:5" ht="12.75" customHeight="1">
      <c r="A644" s="33" t="s">
        <v>1786</v>
      </c>
      <c r="B644" s="33" t="s">
        <v>2532</v>
      </c>
      <c r="C644" s="33" t="s">
        <v>2533</v>
      </c>
      <c r="D644" s="33" t="s">
        <v>1528</v>
      </c>
      <c r="E644" s="33"/>
    </row>
    <row r="645" spans="1:5" ht="12.75" customHeight="1">
      <c r="A645" s="33" t="s">
        <v>1786</v>
      </c>
      <c r="B645" s="33" t="s">
        <v>2534</v>
      </c>
      <c r="C645" s="33" t="s">
        <v>2535</v>
      </c>
      <c r="D645" s="33" t="s">
        <v>1532</v>
      </c>
      <c r="E645" s="33"/>
    </row>
    <row r="646" spans="1:5" ht="12.75" customHeight="1">
      <c r="A646" s="33" t="s">
        <v>1786</v>
      </c>
      <c r="B646" s="33" t="s">
        <v>2536</v>
      </c>
      <c r="C646" s="33" t="s">
        <v>2537</v>
      </c>
      <c r="D646" s="33" t="s">
        <v>1532</v>
      </c>
      <c r="E646" s="33"/>
    </row>
    <row r="647" spans="1:5" ht="12.75" customHeight="1">
      <c r="A647" s="33" t="s">
        <v>1786</v>
      </c>
      <c r="B647" s="33" t="s">
        <v>2538</v>
      </c>
      <c r="C647" s="33" t="s">
        <v>2539</v>
      </c>
      <c r="D647" s="33" t="s">
        <v>1532</v>
      </c>
      <c r="E647" s="33"/>
    </row>
    <row r="648" spans="1:5" ht="12.75" customHeight="1">
      <c r="A648" s="33" t="s">
        <v>1786</v>
      </c>
      <c r="B648" s="33" t="s">
        <v>2540</v>
      </c>
      <c r="C648" s="33" t="s">
        <v>2541</v>
      </c>
      <c r="D648" s="33" t="s">
        <v>1532</v>
      </c>
      <c r="E648" s="33"/>
    </row>
    <row r="649" spans="1:5" ht="12.75" customHeight="1">
      <c r="A649" s="33" t="s">
        <v>1786</v>
      </c>
      <c r="B649" s="33" t="s">
        <v>2542</v>
      </c>
      <c r="C649" s="33" t="s">
        <v>2543</v>
      </c>
      <c r="D649" s="33" t="s">
        <v>1532</v>
      </c>
      <c r="E649" s="33"/>
    </row>
    <row r="650" spans="1:5" ht="12.75" customHeight="1">
      <c r="A650" s="33" t="s">
        <v>1786</v>
      </c>
      <c r="B650" s="33" t="s">
        <v>2544</v>
      </c>
      <c r="C650" s="33" t="s">
        <v>2545</v>
      </c>
      <c r="D650" s="33" t="s">
        <v>1532</v>
      </c>
      <c r="E650" s="33"/>
    </row>
    <row r="651" spans="1:5" ht="12.75" customHeight="1">
      <c r="A651" s="33" t="s">
        <v>1786</v>
      </c>
      <c r="B651" s="33" t="s">
        <v>2546</v>
      </c>
      <c r="C651" s="33" t="s">
        <v>2547</v>
      </c>
      <c r="D651" s="33" t="s">
        <v>1532</v>
      </c>
      <c r="E651" s="33"/>
    </row>
    <row r="652" spans="1:5" ht="12.75" customHeight="1">
      <c r="A652" s="33" t="s">
        <v>1786</v>
      </c>
      <c r="B652" s="33" t="s">
        <v>2548</v>
      </c>
      <c r="C652" s="33" t="s">
        <v>2549</v>
      </c>
      <c r="D652" s="33" t="s">
        <v>1532</v>
      </c>
      <c r="E652" s="33"/>
    </row>
    <row r="653" spans="1:5" ht="12.75" customHeight="1">
      <c r="A653" s="33" t="s">
        <v>1786</v>
      </c>
      <c r="B653" s="33" t="s">
        <v>2550</v>
      </c>
      <c r="C653" s="33" t="s">
        <v>2551</v>
      </c>
      <c r="D653" s="33" t="s">
        <v>1532</v>
      </c>
      <c r="E653" s="33"/>
    </row>
    <row r="654" spans="1:5" ht="12.75" customHeight="1">
      <c r="A654" s="33" t="s">
        <v>1786</v>
      </c>
      <c r="B654" s="33" t="s">
        <v>2552</v>
      </c>
      <c r="C654" s="33" t="s">
        <v>2553</v>
      </c>
      <c r="D654" s="33" t="s">
        <v>1532</v>
      </c>
      <c r="E654" s="33"/>
    </row>
    <row r="655" spans="1:5" ht="12.75" customHeight="1">
      <c r="A655" s="33" t="s">
        <v>1786</v>
      </c>
      <c r="B655" s="33" t="s">
        <v>2554</v>
      </c>
      <c r="C655" s="33" t="s">
        <v>2555</v>
      </c>
      <c r="D655" s="33" t="s">
        <v>1660</v>
      </c>
      <c r="E655" s="33"/>
    </row>
    <row r="656" spans="1:5" ht="12.75" customHeight="1">
      <c r="A656" s="33" t="s">
        <v>1786</v>
      </c>
      <c r="B656" s="33" t="s">
        <v>2556</v>
      </c>
      <c r="C656" s="33" t="s">
        <v>2557</v>
      </c>
      <c r="D656" s="33" t="s">
        <v>1537</v>
      </c>
      <c r="E656" s="33"/>
    </row>
    <row r="657" spans="1:5" ht="12.75" customHeight="1">
      <c r="A657" s="33" t="s">
        <v>1786</v>
      </c>
      <c r="B657" s="33" t="s">
        <v>2558</v>
      </c>
      <c r="C657" s="33" t="s">
        <v>2559</v>
      </c>
      <c r="D657" s="33" t="s">
        <v>1539</v>
      </c>
      <c r="E657" s="33"/>
    </row>
    <row r="658" spans="1:5" ht="12.75" customHeight="1">
      <c r="A658" s="33" t="s">
        <v>1786</v>
      </c>
      <c r="B658" s="33" t="s">
        <v>2560</v>
      </c>
      <c r="C658" s="33" t="s">
        <v>2561</v>
      </c>
      <c r="D658" s="33" t="s">
        <v>1539</v>
      </c>
      <c r="E658" s="33"/>
    </row>
    <row r="659" spans="1:5" ht="12.75" customHeight="1">
      <c r="A659" s="33" t="s">
        <v>1786</v>
      </c>
      <c r="B659" s="33" t="s">
        <v>2562</v>
      </c>
      <c r="C659" s="33" t="s">
        <v>2563</v>
      </c>
      <c r="D659" s="33" t="s">
        <v>1539</v>
      </c>
      <c r="E659" s="33"/>
    </row>
    <row r="660" spans="1:5" ht="12.75" customHeight="1">
      <c r="A660" s="33" t="s">
        <v>1786</v>
      </c>
      <c r="B660" s="33" t="s">
        <v>2564</v>
      </c>
      <c r="C660" s="33" t="s">
        <v>2565</v>
      </c>
      <c r="D660" s="33" t="s">
        <v>1539</v>
      </c>
      <c r="E660" s="33"/>
    </row>
    <row r="661" spans="1:5" ht="12.75" customHeight="1">
      <c r="A661" s="33" t="s">
        <v>1786</v>
      </c>
      <c r="B661" s="33" t="s">
        <v>2566</v>
      </c>
      <c r="C661" s="33" t="s">
        <v>2567</v>
      </c>
      <c r="D661" s="33" t="s">
        <v>1539</v>
      </c>
      <c r="E661" s="33"/>
    </row>
    <row r="662" spans="1:5" ht="12.75" customHeight="1">
      <c r="A662" s="33" t="s">
        <v>1786</v>
      </c>
      <c r="B662" s="33" t="s">
        <v>2568</v>
      </c>
      <c r="C662" s="33" t="s">
        <v>2569</v>
      </c>
      <c r="D662" s="33" t="s">
        <v>1539</v>
      </c>
      <c r="E662" s="33"/>
    </row>
    <row r="663" spans="1:5" ht="12.75" customHeight="1">
      <c r="A663" s="33" t="s">
        <v>1786</v>
      </c>
      <c r="B663" s="33" t="s">
        <v>2570</v>
      </c>
      <c r="C663" s="33" t="s">
        <v>2571</v>
      </c>
      <c r="D663" s="33" t="s">
        <v>1539</v>
      </c>
      <c r="E663" s="33"/>
    </row>
    <row r="664" spans="1:5" ht="12.75" customHeight="1">
      <c r="A664" s="33" t="s">
        <v>1786</v>
      </c>
      <c r="B664" s="33" t="s">
        <v>2572</v>
      </c>
      <c r="C664" s="33" t="s">
        <v>2573</v>
      </c>
      <c r="D664" s="33" t="s">
        <v>1539</v>
      </c>
      <c r="E664" s="33"/>
    </row>
    <row r="665" spans="1:5" ht="12.75" customHeight="1">
      <c r="A665" s="33" t="s">
        <v>1786</v>
      </c>
      <c r="B665" s="33" t="s">
        <v>2574</v>
      </c>
      <c r="C665" s="33" t="s">
        <v>2575</v>
      </c>
      <c r="D665" s="33" t="s">
        <v>1539</v>
      </c>
      <c r="E665" s="33"/>
    </row>
    <row r="666" spans="1:5" ht="12.75" customHeight="1">
      <c r="A666" s="33" t="s">
        <v>1786</v>
      </c>
      <c r="B666" s="33" t="s">
        <v>2576</v>
      </c>
      <c r="C666" s="33" t="s">
        <v>2577</v>
      </c>
      <c r="D666" s="33" t="s">
        <v>1539</v>
      </c>
      <c r="E666" s="33"/>
    </row>
    <row r="667" spans="1:5" ht="12.75" customHeight="1">
      <c r="A667" s="33" t="s">
        <v>1786</v>
      </c>
      <c r="B667" s="33" t="s">
        <v>2578</v>
      </c>
      <c r="C667" s="33" t="s">
        <v>2579</v>
      </c>
      <c r="D667" s="33" t="s">
        <v>1539</v>
      </c>
      <c r="E667" s="33"/>
    </row>
    <row r="668" spans="1:5" ht="12.75" customHeight="1">
      <c r="A668" s="33" t="s">
        <v>1786</v>
      </c>
      <c r="B668" s="33" t="s">
        <v>2580</v>
      </c>
      <c r="C668" s="33" t="s">
        <v>2581</v>
      </c>
      <c r="D668" s="33" t="s">
        <v>2582</v>
      </c>
      <c r="E668" s="33"/>
    </row>
    <row r="669" spans="1:5" ht="12.75" customHeight="1">
      <c r="A669" s="33" t="s">
        <v>1786</v>
      </c>
      <c r="B669" s="33" t="s">
        <v>2583</v>
      </c>
      <c r="C669" s="33" t="s">
        <v>2584</v>
      </c>
      <c r="D669" s="33" t="s">
        <v>2582</v>
      </c>
      <c r="E669" s="33"/>
    </row>
    <row r="670" spans="1:5" ht="12.75" customHeight="1">
      <c r="A670" s="33" t="s">
        <v>1786</v>
      </c>
      <c r="B670" s="33" t="s">
        <v>2585</v>
      </c>
      <c r="C670" s="33" t="s">
        <v>2586</v>
      </c>
      <c r="D670" s="33" t="s">
        <v>2582</v>
      </c>
      <c r="E670" s="33"/>
    </row>
    <row r="671" spans="1:5" ht="12.75" customHeight="1">
      <c r="A671" s="33" t="s">
        <v>1786</v>
      </c>
      <c r="B671" s="33" t="s">
        <v>2587</v>
      </c>
      <c r="C671" s="33" t="s">
        <v>2588</v>
      </c>
      <c r="D671" s="33" t="s">
        <v>2582</v>
      </c>
      <c r="E671" s="33"/>
    </row>
    <row r="672" spans="1:5" ht="12.75" customHeight="1">
      <c r="A672" s="33" t="s">
        <v>1786</v>
      </c>
      <c r="B672" s="33" t="s">
        <v>2589</v>
      </c>
      <c r="C672" s="33" t="s">
        <v>2590</v>
      </c>
      <c r="D672" s="33" t="s">
        <v>2582</v>
      </c>
      <c r="E672" s="33"/>
    </row>
    <row r="673" spans="1:5" ht="12.75" customHeight="1">
      <c r="A673" s="33" t="s">
        <v>1786</v>
      </c>
      <c r="B673" s="33" t="s">
        <v>2591</v>
      </c>
      <c r="C673" s="33" t="s">
        <v>2592</v>
      </c>
      <c r="D673" s="33" t="s">
        <v>2582</v>
      </c>
      <c r="E673" s="33"/>
    </row>
    <row r="674" spans="1:5" ht="12.75" customHeight="1">
      <c r="A674" s="33" t="s">
        <v>1786</v>
      </c>
      <c r="B674" s="33" t="s">
        <v>2593</v>
      </c>
      <c r="C674" s="33" t="s">
        <v>2594</v>
      </c>
      <c r="D674" s="33" t="s">
        <v>1542</v>
      </c>
      <c r="E674" s="33"/>
    </row>
    <row r="675" spans="1:5" ht="12.75" customHeight="1">
      <c r="A675" s="33" t="s">
        <v>1786</v>
      </c>
      <c r="B675" s="33" t="s">
        <v>2595</v>
      </c>
      <c r="C675" s="33" t="s">
        <v>2596</v>
      </c>
      <c r="D675" s="33" t="s">
        <v>2597</v>
      </c>
      <c r="E675" s="33"/>
    </row>
    <row r="676" spans="1:5" ht="12.75" customHeight="1">
      <c r="A676" s="33" t="s">
        <v>1786</v>
      </c>
      <c r="B676" s="33" t="s">
        <v>2598</v>
      </c>
      <c r="C676" s="33" t="s">
        <v>2599</v>
      </c>
      <c r="D676" s="33" t="s">
        <v>1547</v>
      </c>
      <c r="E676" s="33"/>
    </row>
    <row r="677" spans="1:5" ht="12.75" customHeight="1">
      <c r="A677" s="33" t="s">
        <v>1786</v>
      </c>
      <c r="B677" s="33" t="s">
        <v>2600</v>
      </c>
      <c r="C677" s="33" t="s">
        <v>2601</v>
      </c>
      <c r="D677" s="33" t="s">
        <v>2602</v>
      </c>
      <c r="E677" s="33"/>
    </row>
    <row r="678" spans="1:5" ht="12.75" customHeight="1">
      <c r="A678" s="33" t="s">
        <v>1786</v>
      </c>
      <c r="B678" s="33" t="s">
        <v>2603</v>
      </c>
      <c r="C678" s="33" t="s">
        <v>2604</v>
      </c>
      <c r="D678" s="33" t="s">
        <v>1550</v>
      </c>
      <c r="E678" s="33"/>
    </row>
    <row r="679" spans="1:5" ht="12.75" customHeight="1">
      <c r="A679" s="33" t="s">
        <v>1786</v>
      </c>
      <c r="B679" s="33" t="s">
        <v>2605</v>
      </c>
      <c r="C679" s="33" t="s">
        <v>2606</v>
      </c>
      <c r="D679" s="33" t="s">
        <v>1550</v>
      </c>
      <c r="E679" s="33"/>
    </row>
    <row r="680" spans="1:5" ht="12.75" customHeight="1">
      <c r="A680" s="33" t="s">
        <v>1786</v>
      </c>
      <c r="B680" s="33" t="s">
        <v>2607</v>
      </c>
      <c r="C680" s="33" t="s">
        <v>2608</v>
      </c>
      <c r="D680" s="33" t="s">
        <v>1550</v>
      </c>
      <c r="E680" s="33"/>
    </row>
    <row r="681" spans="1:5" ht="12.75" customHeight="1">
      <c r="A681" s="33" t="s">
        <v>1786</v>
      </c>
      <c r="B681" s="33" t="s">
        <v>2609</v>
      </c>
      <c r="C681" s="33" t="s">
        <v>2610</v>
      </c>
      <c r="D681" s="33" t="s">
        <v>1550</v>
      </c>
      <c r="E681" s="33"/>
    </row>
    <row r="682" spans="1:5" ht="12.75" customHeight="1">
      <c r="A682" s="33" t="s">
        <v>1786</v>
      </c>
      <c r="B682" s="33" t="s">
        <v>2611</v>
      </c>
      <c r="C682" s="33" t="s">
        <v>2612</v>
      </c>
      <c r="D682" s="33" t="s">
        <v>1550</v>
      </c>
      <c r="E682" s="33"/>
    </row>
    <row r="683" spans="1:5" ht="12.75" customHeight="1">
      <c r="A683" s="33" t="s">
        <v>1786</v>
      </c>
      <c r="B683" s="33" t="s">
        <v>2613</v>
      </c>
      <c r="C683" s="33" t="s">
        <v>2614</v>
      </c>
      <c r="D683" s="33" t="s">
        <v>1552</v>
      </c>
      <c r="E683" s="33"/>
    </row>
    <row r="684" spans="1:5" ht="12.75" customHeight="1">
      <c r="A684" s="33" t="s">
        <v>1786</v>
      </c>
      <c r="B684" s="33" t="s">
        <v>2615</v>
      </c>
      <c r="C684" s="33" t="s">
        <v>2616</v>
      </c>
      <c r="D684" s="33" t="s">
        <v>1662</v>
      </c>
      <c r="E684" s="33"/>
    </row>
    <row r="685" spans="1:5" ht="12.75" customHeight="1">
      <c r="A685" s="33" t="s">
        <v>1786</v>
      </c>
      <c r="B685" s="33" t="s">
        <v>2617</v>
      </c>
      <c r="C685" s="33" t="s">
        <v>2618</v>
      </c>
      <c r="D685" s="33" t="s">
        <v>2619</v>
      </c>
      <c r="E685" s="33"/>
    </row>
    <row r="686" spans="1:5" ht="12.75" customHeight="1">
      <c r="A686" s="33" t="s">
        <v>1786</v>
      </c>
      <c r="B686" s="33" t="s">
        <v>2620</v>
      </c>
      <c r="C686" s="33" t="s">
        <v>2621</v>
      </c>
      <c r="D686" s="33" t="s">
        <v>2619</v>
      </c>
      <c r="E686" s="33"/>
    </row>
    <row r="687" spans="1:5" ht="12.75" customHeight="1">
      <c r="A687" s="33" t="s">
        <v>1786</v>
      </c>
      <c r="B687" s="33" t="s">
        <v>2622</v>
      </c>
      <c r="C687" s="33" t="s">
        <v>2623</v>
      </c>
      <c r="D687" s="33" t="s">
        <v>1664</v>
      </c>
      <c r="E687" s="33"/>
    </row>
    <row r="688" spans="1:5" ht="12.75" customHeight="1">
      <c r="A688" s="33" t="s">
        <v>1786</v>
      </c>
      <c r="B688" s="33" t="s">
        <v>2624</v>
      </c>
      <c r="C688" s="33" t="s">
        <v>2625</v>
      </c>
      <c r="D688" s="33" t="s">
        <v>1664</v>
      </c>
      <c r="E688" s="33"/>
    </row>
    <row r="689" spans="1:5" ht="12.75" customHeight="1">
      <c r="A689" s="33" t="s">
        <v>1786</v>
      </c>
      <c r="B689" s="33" t="s">
        <v>2626</v>
      </c>
      <c r="C689" s="33" t="s">
        <v>2627</v>
      </c>
      <c r="D689" s="33" t="s">
        <v>1664</v>
      </c>
      <c r="E689" s="33"/>
    </row>
    <row r="690" spans="1:5" ht="12.75" customHeight="1">
      <c r="A690" s="33" t="s">
        <v>1786</v>
      </c>
      <c r="B690" s="33" t="s">
        <v>2628</v>
      </c>
      <c r="C690" s="33" t="s">
        <v>2629</v>
      </c>
      <c r="D690" s="33" t="s">
        <v>1664</v>
      </c>
      <c r="E690" s="33"/>
    </row>
    <row r="691" spans="1:5" ht="12.75" customHeight="1">
      <c r="A691" s="33" t="s">
        <v>1786</v>
      </c>
      <c r="B691" s="33" t="s">
        <v>2630</v>
      </c>
      <c r="C691" s="33" t="s">
        <v>2631</v>
      </c>
      <c r="D691" s="33" t="s">
        <v>1547</v>
      </c>
      <c r="E691" s="33"/>
    </row>
    <row r="692" spans="1:5" ht="12.75" customHeight="1">
      <c r="A692" s="33" t="s">
        <v>1786</v>
      </c>
      <c r="B692" s="33" t="s">
        <v>2632</v>
      </c>
      <c r="C692" s="33" t="s">
        <v>2633</v>
      </c>
      <c r="D692" s="33" t="s">
        <v>1570</v>
      </c>
      <c r="E692" s="33"/>
    </row>
    <row r="695" spans="1:5" ht="12.75" customHeight="1">
      <c r="A695" s="33"/>
      <c r="B695" s="33"/>
      <c r="C695" s="33"/>
    </row>
    <row r="696" spans="1:5" ht="12.75" customHeight="1">
      <c r="A696" s="33"/>
      <c r="B696" s="33"/>
      <c r="C696" s="33"/>
    </row>
    <row r="697" spans="1:5" ht="12.75" customHeight="1">
      <c r="A697" s="33"/>
      <c r="B697" s="33"/>
      <c r="C697" s="33"/>
    </row>
    <row r="698" spans="1:5" ht="12.75" customHeight="1">
      <c r="A698" s="33"/>
      <c r="B698" s="33"/>
      <c r="C698" s="33"/>
    </row>
    <row r="699" spans="1:5" ht="12.75" customHeight="1">
      <c r="A699" s="33"/>
      <c r="B699" s="33"/>
      <c r="C699" s="33"/>
    </row>
    <row r="700" spans="1:5" ht="12.75" customHeight="1">
      <c r="A700" s="33"/>
      <c r="B700" s="33"/>
      <c r="C700" s="33"/>
    </row>
    <row r="701" spans="1:5" ht="12.75" customHeight="1">
      <c r="A701" s="33"/>
      <c r="B701" s="33"/>
      <c r="C701" s="33"/>
    </row>
    <row r="702" spans="1:5" ht="12.75" customHeight="1">
      <c r="A702" s="33"/>
      <c r="B702" s="33"/>
      <c r="C702" s="33"/>
    </row>
    <row r="703" spans="1:5" ht="12.75" customHeight="1">
      <c r="A703" s="33"/>
      <c r="B703" s="33"/>
      <c r="C703" s="33"/>
    </row>
    <row r="704" spans="1:5" ht="12.75" customHeight="1">
      <c r="A704" s="33"/>
      <c r="B704" s="33"/>
      <c r="C704" s="33"/>
    </row>
    <row r="705" spans="1:3" ht="12.75" customHeight="1">
      <c r="A705" s="33"/>
      <c r="B705" s="33"/>
      <c r="C705" s="33"/>
    </row>
    <row r="706" spans="1:3" ht="12.75" customHeight="1">
      <c r="A706" s="33"/>
      <c r="B706" s="33"/>
      <c r="C706" s="33"/>
    </row>
    <row r="707" spans="1:3" ht="12.75" customHeight="1">
      <c r="A707" s="33"/>
      <c r="B707" s="33"/>
      <c r="C707" s="33"/>
    </row>
    <row r="708" spans="1:3" ht="12.75" customHeight="1">
      <c r="A708" s="33"/>
      <c r="B708" s="33"/>
      <c r="C708" s="33"/>
    </row>
    <row r="709" spans="1:3" ht="12.75" customHeight="1">
      <c r="A709" s="33"/>
      <c r="B709" s="33"/>
      <c r="C709" s="33"/>
    </row>
    <row r="710" spans="1:3" ht="12.75" customHeight="1">
      <c r="A710" s="33"/>
      <c r="B710" s="33"/>
      <c r="C710" s="33"/>
    </row>
    <row r="711" spans="1:3" ht="12.75" customHeight="1">
      <c r="A711" s="33"/>
      <c r="B711" s="33"/>
      <c r="C711" s="33"/>
    </row>
    <row r="712" spans="1:3" ht="12.75" customHeight="1">
      <c r="A712" s="33"/>
      <c r="B712" s="33"/>
      <c r="C712" s="33"/>
    </row>
    <row r="713" spans="1:3" ht="12.75" customHeight="1">
      <c r="A713" s="33"/>
      <c r="B713" s="33"/>
      <c r="C713" s="33"/>
    </row>
    <row r="714" spans="1:3" ht="12.75" customHeight="1">
      <c r="A714" s="33"/>
      <c r="B714" s="33"/>
      <c r="C714" s="33"/>
    </row>
    <row r="715" spans="1:3" ht="12.75" customHeight="1">
      <c r="A715" s="33"/>
      <c r="B715" s="33"/>
      <c r="C715" s="33"/>
    </row>
    <row r="716" spans="1:3" ht="12.75" customHeight="1">
      <c r="A716" s="33"/>
      <c r="B716" s="33"/>
      <c r="C716" s="33"/>
    </row>
    <row r="717" spans="1:3" ht="12.75" customHeight="1">
      <c r="A717" s="33"/>
      <c r="B717" s="33"/>
      <c r="C717" s="33"/>
    </row>
    <row r="718" spans="1:3" ht="12.75" customHeight="1">
      <c r="A718" s="33"/>
      <c r="B718" s="33"/>
      <c r="C718" s="33"/>
    </row>
    <row r="719" spans="1:3" ht="12.75" customHeight="1">
      <c r="A719" s="33"/>
      <c r="B719" s="33"/>
      <c r="C719" s="33"/>
    </row>
    <row r="720" spans="1:3" ht="12.75" customHeight="1">
      <c r="A720" s="33"/>
      <c r="B720" s="33"/>
      <c r="C720" s="33"/>
    </row>
    <row r="721" spans="1:3" ht="12.75" customHeight="1">
      <c r="A721" s="33"/>
      <c r="B721" s="33"/>
      <c r="C721" s="33"/>
    </row>
    <row r="722" spans="1:3" ht="12.75" customHeight="1">
      <c r="A722" s="33"/>
      <c r="B722" s="33"/>
      <c r="C722" s="33"/>
    </row>
    <row r="723" spans="1:3" ht="12.75" customHeight="1">
      <c r="A723" s="33"/>
      <c r="B723" s="33"/>
      <c r="C723" s="33"/>
    </row>
    <row r="724" spans="1:3" ht="12.75" customHeight="1">
      <c r="A724" s="33"/>
      <c r="B724" s="33"/>
      <c r="C724" s="33"/>
    </row>
    <row r="725" spans="1:3" ht="12.75" customHeight="1">
      <c r="A725" s="33"/>
      <c r="B725" s="33"/>
      <c r="C725" s="33"/>
    </row>
    <row r="726" spans="1:3" ht="12.75" customHeight="1">
      <c r="A726" s="33"/>
      <c r="B726" s="33"/>
      <c r="C726" s="33"/>
    </row>
    <row r="727" spans="1:3" ht="12.75" customHeight="1">
      <c r="A727" s="33"/>
      <c r="B727" s="33"/>
      <c r="C727" s="33"/>
    </row>
    <row r="728" spans="1:3" ht="12.75" customHeight="1">
      <c r="A728" s="33"/>
      <c r="B728" s="33"/>
      <c r="C728" s="33"/>
    </row>
    <row r="729" spans="1:3" ht="12.75" customHeight="1">
      <c r="A729" s="33"/>
      <c r="B729" s="33"/>
      <c r="C729" s="33"/>
    </row>
    <row r="730" spans="1:3" ht="12.75" customHeight="1">
      <c r="A730" s="33"/>
      <c r="B730" s="33"/>
      <c r="C730" s="33"/>
    </row>
    <row r="731" spans="1:3" ht="12.75" customHeight="1">
      <c r="A731" s="33"/>
      <c r="B731" s="33"/>
      <c r="C731" s="33"/>
    </row>
    <row r="732" spans="1:3" ht="12.75" customHeight="1">
      <c r="A732" s="33"/>
      <c r="B732" s="33"/>
      <c r="C732" s="33"/>
    </row>
    <row r="733" spans="1:3" ht="12.75" customHeight="1">
      <c r="A733" s="33"/>
      <c r="B733" s="33"/>
      <c r="C733" s="33"/>
    </row>
    <row r="734" spans="1:3" ht="12.75" customHeight="1">
      <c r="A734" s="33"/>
      <c r="B734" s="33"/>
      <c r="C734" s="33"/>
    </row>
    <row r="735" spans="1:3" ht="12.75" customHeight="1">
      <c r="A735" s="33"/>
      <c r="B735" s="33"/>
      <c r="C735" s="33"/>
    </row>
    <row r="736" spans="1:3" ht="12.75" customHeight="1">
      <c r="A736" s="33"/>
      <c r="B736" s="33"/>
      <c r="C736" s="33"/>
    </row>
    <row r="737" spans="1:3" ht="12.75" customHeight="1">
      <c r="A737" s="33"/>
      <c r="B737" s="33"/>
      <c r="C737" s="33"/>
    </row>
    <row r="738" spans="1:3" ht="12.75" customHeight="1">
      <c r="A738" s="33"/>
      <c r="B738" s="33"/>
      <c r="C738" s="33"/>
    </row>
    <row r="739" spans="1:3" ht="12.75" customHeight="1">
      <c r="A739" s="33"/>
      <c r="B739" s="33"/>
      <c r="C739" s="33"/>
    </row>
    <row r="740" spans="1:3" ht="12.75" customHeight="1">
      <c r="A740" s="33"/>
      <c r="B740" s="33"/>
      <c r="C740" s="33"/>
    </row>
    <row r="741" spans="1:3" ht="12.75" customHeight="1">
      <c r="A741" s="33"/>
      <c r="B741" s="33"/>
      <c r="C741" s="33"/>
    </row>
    <row r="742" spans="1:3" ht="12.75" customHeight="1">
      <c r="A742" s="33"/>
      <c r="B742" s="33"/>
      <c r="C742" s="33"/>
    </row>
    <row r="743" spans="1:3" ht="12.75" customHeight="1">
      <c r="A743" s="33"/>
      <c r="B743" s="33"/>
      <c r="C743" s="33"/>
    </row>
    <row r="744" spans="1:3" ht="12.75" customHeight="1">
      <c r="A744" s="33"/>
      <c r="B744" s="33"/>
      <c r="C744" s="33"/>
    </row>
    <row r="745" spans="1:3" ht="12.75" customHeight="1">
      <c r="A745" s="33"/>
      <c r="B745" s="33"/>
      <c r="C745" s="33"/>
    </row>
    <row r="746" spans="1:3" ht="12.75" customHeight="1">
      <c r="A746" s="33"/>
      <c r="B746" s="33"/>
      <c r="C746" s="33"/>
    </row>
    <row r="747" spans="1:3" ht="12.75" customHeight="1">
      <c r="A747" s="33"/>
      <c r="B747" s="33"/>
      <c r="C747" s="33"/>
    </row>
    <row r="748" spans="1:3" ht="12.75" customHeight="1">
      <c r="A748" s="33"/>
      <c r="B748" s="33"/>
      <c r="C748" s="33"/>
    </row>
    <row r="749" spans="1:3" ht="12.75" customHeight="1">
      <c r="A749" s="33"/>
      <c r="B749" s="33"/>
      <c r="C749" s="33"/>
    </row>
    <row r="750" spans="1:3" ht="12.75" customHeight="1">
      <c r="A750" s="33"/>
      <c r="B750" s="33"/>
      <c r="C750" s="33"/>
    </row>
    <row r="751" spans="1:3" ht="12.75" customHeight="1">
      <c r="A751" s="33"/>
      <c r="B751" s="33"/>
      <c r="C751" s="33"/>
    </row>
    <row r="752" spans="1:3" ht="12.75" customHeight="1">
      <c r="A752" s="33"/>
      <c r="B752" s="33"/>
      <c r="C752" s="33"/>
    </row>
    <row r="753" spans="1:3" ht="12.75" customHeight="1">
      <c r="A753" s="33"/>
      <c r="B753" s="33"/>
      <c r="C753" s="33"/>
    </row>
    <row r="754" spans="1:3" ht="12.75" customHeight="1">
      <c r="A754" s="33"/>
      <c r="B754" s="33"/>
      <c r="C754" s="33"/>
    </row>
    <row r="755" spans="1:3" ht="12.75" customHeight="1">
      <c r="A755" s="33"/>
      <c r="B755" s="33"/>
      <c r="C755" s="33"/>
    </row>
    <row r="756" spans="1:3" ht="12.75" customHeight="1">
      <c r="A756" s="33"/>
      <c r="B756" s="33"/>
      <c r="C756" s="33"/>
    </row>
    <row r="757" spans="1:3" ht="12.75" customHeight="1">
      <c r="A757" s="33"/>
      <c r="B757" s="33"/>
      <c r="C757" s="33"/>
    </row>
    <row r="758" spans="1:3" ht="12.75" customHeight="1">
      <c r="A758" s="33"/>
      <c r="B758" s="33"/>
      <c r="C758" s="33"/>
    </row>
    <row r="759" spans="1:3" ht="12.75" customHeight="1">
      <c r="A759" s="33"/>
      <c r="B759" s="33"/>
      <c r="C759" s="33"/>
    </row>
    <row r="760" spans="1:3" ht="12.75" customHeight="1">
      <c r="A760" s="33"/>
      <c r="B760" s="33"/>
      <c r="C760" s="33"/>
    </row>
    <row r="761" spans="1:3" ht="12.75" customHeight="1">
      <c r="A761" s="33"/>
      <c r="B761" s="33"/>
      <c r="C761" s="33"/>
    </row>
    <row r="762" spans="1:3" ht="12.75" customHeight="1">
      <c r="A762" s="33"/>
      <c r="B762" s="33"/>
      <c r="C762" s="33"/>
    </row>
    <row r="763" spans="1:3" ht="12.75" customHeight="1">
      <c r="A763" s="33"/>
      <c r="B763" s="33"/>
      <c r="C763" s="33"/>
    </row>
    <row r="764" spans="1:3" ht="12.75" customHeight="1">
      <c r="A764" s="33"/>
      <c r="B764" s="33"/>
      <c r="C764" s="33"/>
    </row>
    <row r="765" spans="1:3" ht="12.75" customHeight="1">
      <c r="A765" s="33"/>
      <c r="B765" s="33"/>
      <c r="C765" s="33"/>
    </row>
    <row r="766" spans="1:3" ht="12.75" customHeight="1">
      <c r="A766" s="33"/>
      <c r="B766" s="33"/>
      <c r="C766" s="33"/>
    </row>
    <row r="767" spans="1:3" ht="12.75" customHeight="1">
      <c r="A767" s="33"/>
      <c r="B767" s="33"/>
      <c r="C767" s="33"/>
    </row>
    <row r="768" spans="1:3" ht="12.75" customHeight="1">
      <c r="A768" s="33"/>
      <c r="B768" s="33"/>
      <c r="C768" s="33"/>
    </row>
    <row r="769" spans="1:3" ht="12.75" customHeight="1">
      <c r="A769" s="33"/>
      <c r="B769" s="33"/>
      <c r="C769" s="33"/>
    </row>
    <row r="770" spans="1:3" ht="12.75" customHeight="1">
      <c r="A770" s="33"/>
      <c r="B770" s="33"/>
      <c r="C770" s="33"/>
    </row>
    <row r="771" spans="1:3" ht="12.75" customHeight="1">
      <c r="A771" s="33"/>
      <c r="B771" s="33"/>
      <c r="C771" s="33"/>
    </row>
    <row r="772" spans="1:3" ht="12.75" customHeight="1">
      <c r="A772" s="33"/>
      <c r="B772" s="33"/>
      <c r="C772" s="33"/>
    </row>
    <row r="773" spans="1:3" ht="12.75" customHeight="1">
      <c r="A773" s="33"/>
      <c r="B773" s="33"/>
      <c r="C773" s="33"/>
    </row>
    <row r="774" spans="1:3" ht="12.75" customHeight="1">
      <c r="A774" s="33"/>
      <c r="B774" s="33"/>
      <c r="C774" s="33"/>
    </row>
    <row r="775" spans="1:3" ht="12.75" customHeight="1">
      <c r="A775" s="33"/>
      <c r="B775" s="33"/>
      <c r="C775" s="33"/>
    </row>
    <row r="776" spans="1:3" ht="12.75" customHeight="1">
      <c r="A776" s="33"/>
      <c r="B776" s="33"/>
      <c r="C776" s="33"/>
    </row>
    <row r="777" spans="1:3" ht="12.75" customHeight="1">
      <c r="A777" s="33"/>
      <c r="B777" s="33"/>
      <c r="C777" s="33"/>
    </row>
    <row r="778" spans="1:3" ht="12.75" customHeight="1">
      <c r="A778" s="33"/>
      <c r="B778" s="33"/>
      <c r="C778" s="33"/>
    </row>
    <row r="779" spans="1:3" ht="12.75" customHeight="1">
      <c r="A779" s="33"/>
      <c r="B779" s="33"/>
      <c r="C779" s="33"/>
    </row>
    <row r="780" spans="1:3" ht="12.75" customHeight="1">
      <c r="A780" s="33"/>
      <c r="B780" s="33"/>
      <c r="C780" s="33"/>
    </row>
    <row r="781" spans="1:3" ht="12.75" customHeight="1">
      <c r="A781" s="33"/>
      <c r="B781" s="33"/>
      <c r="C781" s="33"/>
    </row>
    <row r="782" spans="1:3" ht="12.75" customHeight="1">
      <c r="A782" s="33"/>
      <c r="B782" s="33"/>
      <c r="C782" s="33"/>
    </row>
    <row r="783" spans="1:3" ht="12.75" customHeight="1">
      <c r="A783" s="33"/>
      <c r="B783" s="33"/>
      <c r="C783" s="33"/>
    </row>
    <row r="784" spans="1:3" ht="12.75" customHeight="1">
      <c r="A784" s="33"/>
      <c r="B784" s="33"/>
      <c r="C784" s="33"/>
    </row>
    <row r="785" spans="1:3" ht="12.75" customHeight="1">
      <c r="A785" s="33"/>
      <c r="B785" s="33"/>
      <c r="C785" s="33"/>
    </row>
    <row r="786" spans="1:3" ht="12.75" customHeight="1">
      <c r="A786" s="33"/>
      <c r="B786" s="33"/>
      <c r="C786" s="33"/>
    </row>
  </sheetData>
  <sheetProtection selectLockedCells="1" selectUnlockedCells="1"/>
  <sortState ref="B114:C251">
    <sortCondition ref="B114:B251"/>
  </sortState>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8 D787:D1048576 F140:F225 E131:E138 D131:D694"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cols>
    <col min="1" max="1" width="22.85546875" customWidth="1"/>
    <col min="2" max="2" width="16.42578125" customWidth="1"/>
    <col min="3" max="3" width="14.85546875" customWidth="1"/>
    <col min="4" max="4" width="24.42578125" customWidth="1"/>
    <col min="5" max="5" width="21.140625" customWidth="1"/>
  </cols>
  <sheetData>
    <row r="1" spans="1:7" s="7" customFormat="1" ht="15.75" customHeight="1">
      <c r="A1" s="25" t="s">
        <v>36</v>
      </c>
      <c r="B1" s="25" t="s">
        <v>37</v>
      </c>
      <c r="C1" s="25" t="s">
        <v>38</v>
      </c>
      <c r="D1" s="25" t="s">
        <v>39</v>
      </c>
      <c r="E1" s="25" t="s">
        <v>40</v>
      </c>
      <c r="F1" s="25" t="s">
        <v>41</v>
      </c>
      <c r="G1" s="25" t="s">
        <v>42</v>
      </c>
    </row>
    <row r="2" spans="1:7" ht="12.75" customHeight="1">
      <c r="A2" s="26" t="s">
        <v>2661</v>
      </c>
      <c r="B2" s="26"/>
      <c r="C2" s="26"/>
      <c r="D2" s="26"/>
      <c r="E2" s="26"/>
      <c r="F2" s="26"/>
      <c r="G2" s="26" t="s">
        <v>2659</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2"/>
  <sheetViews>
    <sheetView workbookViewId="0">
      <selection activeCell="A24" sqref="A24"/>
    </sheetView>
  </sheetViews>
  <sheetFormatPr defaultColWidth="8.85546875" defaultRowHeight="12.75"/>
  <cols>
    <col min="1" max="1" width="27.42578125" customWidth="1"/>
    <col min="2" max="2" width="74.42578125" customWidth="1"/>
    <col min="3" max="3" width="52.85546875" style="1" customWidth="1"/>
  </cols>
  <sheetData>
    <row r="1" spans="1:6">
      <c r="A1" s="26"/>
      <c r="B1" s="26"/>
      <c r="C1" s="23"/>
      <c r="D1" s="26"/>
      <c r="E1" s="26"/>
      <c r="F1" s="26"/>
    </row>
    <row r="2" spans="1:6">
      <c r="A2" s="8" t="s">
        <v>43</v>
      </c>
      <c r="B2" s="26"/>
      <c r="C2" s="23"/>
      <c r="D2" s="26"/>
      <c r="E2" s="26"/>
      <c r="F2" s="26"/>
    </row>
    <row r="3" spans="1:6">
      <c r="A3" s="24" t="s">
        <v>44</v>
      </c>
      <c r="B3" s="24" t="s">
        <v>45</v>
      </c>
      <c r="C3" s="23"/>
      <c r="D3" s="26"/>
      <c r="E3" s="26"/>
      <c r="F3" s="26"/>
    </row>
    <row r="4" spans="1:6">
      <c r="A4" s="24" t="s">
        <v>46</v>
      </c>
      <c r="B4" s="24" t="s">
        <v>47</v>
      </c>
      <c r="C4" s="23"/>
      <c r="D4" s="26"/>
      <c r="E4" s="26" t="s">
        <v>48</v>
      </c>
      <c r="F4" s="26"/>
    </row>
    <row r="5" spans="1:6">
      <c r="A5" s="24" t="s">
        <v>27</v>
      </c>
      <c r="B5" s="24" t="s">
        <v>49</v>
      </c>
      <c r="C5" s="23"/>
      <c r="D5" s="26"/>
      <c r="E5" s="26" t="s">
        <v>50</v>
      </c>
      <c r="F5" s="26"/>
    </row>
    <row r="6" spans="1:6" ht="25.5">
      <c r="A6" s="24" t="s">
        <v>51</v>
      </c>
      <c r="B6" s="24" t="s">
        <v>52</v>
      </c>
      <c r="C6" s="23"/>
      <c r="D6" s="26"/>
      <c r="E6" s="26" t="s">
        <v>53</v>
      </c>
      <c r="F6" s="26"/>
    </row>
    <row r="7" spans="1:6" ht="25.5">
      <c r="A7" s="24" t="s">
        <v>54</v>
      </c>
      <c r="B7" s="24" t="s">
        <v>55</v>
      </c>
      <c r="C7" s="23"/>
      <c r="D7" s="26"/>
      <c r="E7" s="26" t="s">
        <v>56</v>
      </c>
      <c r="F7" s="26"/>
    </row>
    <row r="8" spans="1:6">
      <c r="A8" s="24" t="s">
        <v>57</v>
      </c>
      <c r="B8" s="24" t="s">
        <v>58</v>
      </c>
      <c r="C8" s="23"/>
      <c r="D8" s="26"/>
      <c r="E8" s="26" t="s">
        <v>59</v>
      </c>
      <c r="F8" s="26"/>
    </row>
    <row r="9" spans="1:6">
      <c r="A9" s="24" t="s">
        <v>60</v>
      </c>
      <c r="B9" s="24" t="s">
        <v>61</v>
      </c>
      <c r="C9" s="23"/>
      <c r="D9" s="26"/>
      <c r="E9" s="26"/>
      <c r="F9" s="26"/>
    </row>
    <row r="10" spans="1:6">
      <c r="A10" s="24" t="s">
        <v>62</v>
      </c>
      <c r="B10" s="24" t="s">
        <v>63</v>
      </c>
      <c r="C10" s="23"/>
      <c r="D10" s="26"/>
      <c r="E10" s="26"/>
      <c r="F10" s="26"/>
    </row>
    <row r="11" spans="1:6">
      <c r="A11" s="24" t="s">
        <v>64</v>
      </c>
      <c r="B11" s="24" t="s">
        <v>65</v>
      </c>
      <c r="C11" s="23"/>
      <c r="D11" s="26"/>
      <c r="E11" s="26"/>
      <c r="F11" s="26"/>
    </row>
    <row r="12" spans="1:6">
      <c r="A12" s="24" t="s">
        <v>66</v>
      </c>
      <c r="B12" s="24" t="s">
        <v>67</v>
      </c>
      <c r="C12" s="23"/>
      <c r="D12" s="26"/>
      <c r="E12" s="26"/>
      <c r="F12" s="26"/>
    </row>
    <row r="13" spans="1:6">
      <c r="A13" s="24" t="s">
        <v>30</v>
      </c>
      <c r="B13" s="24" t="s">
        <v>68</v>
      </c>
      <c r="C13" s="23"/>
      <c r="D13" s="26"/>
      <c r="E13" s="26"/>
      <c r="F13" s="26"/>
    </row>
    <row r="14" spans="1:6">
      <c r="A14" s="24" t="s">
        <v>69</v>
      </c>
      <c r="B14" s="24" t="s">
        <v>70</v>
      </c>
      <c r="C14" s="23"/>
      <c r="D14" s="26"/>
      <c r="E14" s="26"/>
      <c r="F14" s="26"/>
    </row>
    <row r="15" spans="1:6">
      <c r="A15" s="24" t="s">
        <v>71</v>
      </c>
      <c r="B15" s="24" t="s">
        <v>72</v>
      </c>
      <c r="C15" s="23"/>
      <c r="D15" s="26"/>
      <c r="E15" s="26"/>
      <c r="F15" s="26"/>
    </row>
    <row r="16" spans="1:6">
      <c r="A16" s="24" t="s">
        <v>73</v>
      </c>
      <c r="B16" s="24" t="s">
        <v>74</v>
      </c>
      <c r="C16" s="23"/>
      <c r="D16" s="26"/>
      <c r="E16" s="26"/>
      <c r="F16" s="26"/>
    </row>
    <row r="17" spans="1:6">
      <c r="A17" s="24" t="s">
        <v>75</v>
      </c>
      <c r="B17" s="24" t="s">
        <v>76</v>
      </c>
      <c r="C17" s="23"/>
      <c r="D17" s="26"/>
      <c r="E17" s="26"/>
      <c r="F17" s="26"/>
    </row>
    <row r="18" spans="1:6" ht="25.5">
      <c r="A18" s="24" t="s">
        <v>77</v>
      </c>
      <c r="B18" s="24" t="s">
        <v>78</v>
      </c>
      <c r="C18" s="23"/>
      <c r="D18" s="26"/>
      <c r="E18" s="26"/>
      <c r="F18" s="26"/>
    </row>
    <row r="19" spans="1:6" ht="25.5">
      <c r="A19" s="24" t="s">
        <v>79</v>
      </c>
      <c r="B19" s="24" t="s">
        <v>80</v>
      </c>
      <c r="C19" s="23"/>
      <c r="D19" s="26"/>
      <c r="E19" s="26"/>
      <c r="F19" s="26"/>
    </row>
    <row r="20" spans="1:6" ht="25.5">
      <c r="A20" s="24" t="s">
        <v>81</v>
      </c>
      <c r="B20" s="24" t="s">
        <v>82</v>
      </c>
      <c r="C20" s="23"/>
      <c r="D20" s="26"/>
      <c r="E20" s="26"/>
      <c r="F20" s="26"/>
    </row>
    <row r="21" spans="1:6" ht="38.25">
      <c r="A21" s="24" t="s">
        <v>83</v>
      </c>
      <c r="B21" s="24" t="s">
        <v>84</v>
      </c>
      <c r="C21" s="23"/>
      <c r="D21" s="26"/>
      <c r="E21" s="26"/>
      <c r="F21" s="26"/>
    </row>
    <row r="22" spans="1:6">
      <c r="A22" s="24" t="s">
        <v>85</v>
      </c>
      <c r="B22" s="24" t="s">
        <v>86</v>
      </c>
      <c r="C22" s="23"/>
      <c r="D22" s="26"/>
      <c r="E22" s="26"/>
      <c r="F22" s="26"/>
    </row>
    <row r="23" spans="1:6">
      <c r="A23" s="24" t="s">
        <v>87</v>
      </c>
      <c r="B23" s="26" t="s">
        <v>88</v>
      </c>
      <c r="C23" s="23"/>
      <c r="D23" s="26"/>
      <c r="E23" s="26"/>
      <c r="F23" s="26"/>
    </row>
    <row r="24" spans="1:6">
      <c r="A24" s="24" t="s">
        <v>89</v>
      </c>
      <c r="B24" s="26" t="s">
        <v>90</v>
      </c>
      <c r="C24" s="23"/>
      <c r="D24" s="26"/>
      <c r="E24" s="26"/>
      <c r="F24" s="26"/>
    </row>
    <row r="25" spans="1:6">
      <c r="A25" s="24" t="s">
        <v>91</v>
      </c>
      <c r="B25" s="24" t="s">
        <v>92</v>
      </c>
      <c r="C25" s="23"/>
      <c r="D25" s="26"/>
      <c r="E25" s="26"/>
      <c r="F25" s="26"/>
    </row>
    <row r="26" spans="1:6">
      <c r="A26" s="26"/>
      <c r="B26" s="26"/>
      <c r="C26" s="23"/>
      <c r="D26" s="26"/>
      <c r="E26" s="26"/>
      <c r="F26" s="26"/>
    </row>
    <row r="27" spans="1:6">
      <c r="A27" s="8" t="s">
        <v>93</v>
      </c>
      <c r="B27" s="26"/>
      <c r="C27" s="23"/>
      <c r="D27" s="26"/>
      <c r="E27" s="26"/>
      <c r="F27" s="26"/>
    </row>
    <row r="28" spans="1:6">
      <c r="A28" s="26"/>
      <c r="B28" s="24" t="s">
        <v>94</v>
      </c>
      <c r="C28" s="23"/>
      <c r="D28" s="26"/>
      <c r="E28" s="26"/>
      <c r="F28" s="26"/>
    </row>
    <row r="29" spans="1:6">
      <c r="A29" s="26" t="s">
        <v>32</v>
      </c>
      <c r="B29" s="24" t="s">
        <v>1393</v>
      </c>
      <c r="C29" s="23"/>
      <c r="D29" s="26"/>
      <c r="E29" s="26"/>
      <c r="F29" s="26"/>
    </row>
    <row r="30" spans="1:6">
      <c r="A30" s="26"/>
      <c r="B30" s="24"/>
      <c r="C30" s="23"/>
      <c r="D30" s="26"/>
      <c r="E30" s="26"/>
      <c r="F30" s="26"/>
    </row>
    <row r="31" spans="1:6">
      <c r="A31" s="8" t="s">
        <v>95</v>
      </c>
      <c r="B31" s="24"/>
      <c r="C31" s="23"/>
      <c r="D31" s="26"/>
      <c r="E31" s="26"/>
      <c r="F31" s="26"/>
    </row>
    <row r="32" spans="1:6">
      <c r="A32" s="26"/>
      <c r="B32" s="24" t="s">
        <v>96</v>
      </c>
      <c r="C32" s="23"/>
      <c r="D32" s="26"/>
      <c r="E32" s="26"/>
      <c r="F32" s="26"/>
    </row>
    <row r="33" spans="1:6">
      <c r="A33" s="26" t="s">
        <v>32</v>
      </c>
      <c r="B33" s="24" t="s">
        <v>1394</v>
      </c>
      <c r="C33" s="23"/>
      <c r="D33" s="26"/>
      <c r="E33" s="26"/>
      <c r="F33" s="26"/>
    </row>
    <row r="34" spans="1:6">
      <c r="A34" s="26"/>
      <c r="B34" s="26"/>
      <c r="C34" s="23"/>
      <c r="D34" s="26"/>
      <c r="E34" s="26"/>
      <c r="F34" s="26"/>
    </row>
    <row r="35" spans="1:6">
      <c r="A35" s="8" t="s">
        <v>97</v>
      </c>
      <c r="B35" s="26"/>
      <c r="C35" s="23"/>
      <c r="D35" s="26"/>
      <c r="E35" s="26"/>
      <c r="F35" s="26"/>
    </row>
    <row r="36" spans="1:6">
      <c r="A36" s="17" t="s">
        <v>98</v>
      </c>
      <c r="B36" s="26" t="s">
        <v>99</v>
      </c>
      <c r="C36" s="23"/>
      <c r="D36" s="26"/>
      <c r="E36" s="26"/>
      <c r="F36" s="26"/>
    </row>
    <row r="37" spans="1:6" s="26" customFormat="1">
      <c r="A37" s="17" t="s">
        <v>100</v>
      </c>
      <c r="B37" s="26" t="s">
        <v>101</v>
      </c>
      <c r="C37" s="23"/>
    </row>
    <row r="38" spans="1:6">
      <c r="A38" s="17" t="s">
        <v>102</v>
      </c>
      <c r="B38" s="26" t="s">
        <v>103</v>
      </c>
      <c r="C38" s="23"/>
      <c r="D38" s="26"/>
      <c r="E38" s="26"/>
      <c r="F38" s="26"/>
    </row>
    <row r="39" spans="1:6">
      <c r="A39" s="26" t="s">
        <v>104</v>
      </c>
      <c r="B39" s="26" t="s">
        <v>105</v>
      </c>
      <c r="C39" s="23"/>
      <c r="D39" s="26"/>
      <c r="E39" s="26"/>
      <c r="F39" s="26"/>
    </row>
    <row r="40" spans="1:6">
      <c r="A40" s="26" t="s">
        <v>106</v>
      </c>
      <c r="B40" s="26" t="s">
        <v>107</v>
      </c>
      <c r="C40" s="23"/>
      <c r="D40" s="26"/>
      <c r="E40" s="26"/>
      <c r="F40" s="26"/>
    </row>
    <row r="41" spans="1:6" s="26" customFormat="1">
      <c r="A41" s="26" t="s">
        <v>1398</v>
      </c>
      <c r="B41" s="26" t="s">
        <v>1400</v>
      </c>
      <c r="C41" s="23"/>
    </row>
    <row r="42" spans="1:6" s="26" customFormat="1">
      <c r="A42" s="26" t="s">
        <v>1399</v>
      </c>
      <c r="B42" s="26" t="s">
        <v>1401</v>
      </c>
      <c r="C42" s="23"/>
    </row>
    <row r="43" spans="1:6">
      <c r="A43" s="26" t="s">
        <v>108</v>
      </c>
      <c r="B43" s="26" t="s">
        <v>1395</v>
      </c>
      <c r="C43" s="23"/>
      <c r="D43" s="26"/>
      <c r="E43" s="26"/>
      <c r="F43" s="26"/>
    </row>
    <row r="44" spans="1:6">
      <c r="A44" s="26" t="s">
        <v>109</v>
      </c>
      <c r="B44" s="26" t="s">
        <v>110</v>
      </c>
      <c r="C44" s="23"/>
      <c r="D44" s="26"/>
      <c r="E44" s="26"/>
      <c r="F44" s="26"/>
    </row>
    <row r="45" spans="1:6">
      <c r="A45" s="26" t="s">
        <v>111</v>
      </c>
      <c r="B45" s="26" t="s">
        <v>112</v>
      </c>
      <c r="C45" s="23"/>
      <c r="D45" s="26"/>
      <c r="E45" s="26"/>
      <c r="F45" s="26"/>
    </row>
    <row r="46" spans="1:6">
      <c r="A46" s="26" t="s">
        <v>113</v>
      </c>
      <c r="B46" s="26" t="s">
        <v>114</v>
      </c>
      <c r="C46" s="23"/>
      <c r="D46" s="26"/>
      <c r="E46" s="26"/>
      <c r="F46" s="26"/>
    </row>
    <row r="47" spans="1:6">
      <c r="A47" s="26" t="s">
        <v>115</v>
      </c>
      <c r="B47" s="26" t="s">
        <v>116</v>
      </c>
      <c r="C47" s="23"/>
      <c r="D47" s="26"/>
      <c r="E47" s="26"/>
      <c r="F47" s="26"/>
    </row>
    <row r="48" spans="1:6">
      <c r="A48" s="26" t="s">
        <v>117</v>
      </c>
      <c r="B48" s="26" t="s">
        <v>118</v>
      </c>
      <c r="C48" s="23"/>
      <c r="D48" s="26"/>
      <c r="E48" s="26"/>
      <c r="F48" s="26"/>
    </row>
    <row r="49" spans="1:6">
      <c r="A49" s="26" t="s">
        <v>119</v>
      </c>
      <c r="B49" s="26" t="s">
        <v>120</v>
      </c>
      <c r="C49" s="23"/>
      <c r="D49" s="26"/>
      <c r="E49" s="26"/>
      <c r="F49" s="26"/>
    </row>
    <row r="50" spans="1:6" s="26" customFormat="1">
      <c r="A50" s="26" t="s">
        <v>121</v>
      </c>
      <c r="B50" s="26" t="s">
        <v>122</v>
      </c>
      <c r="C50" s="23"/>
    </row>
    <row r="51" spans="1:6" s="26" customFormat="1">
      <c r="A51" s="26" t="s">
        <v>123</v>
      </c>
      <c r="B51" s="26" t="s">
        <v>124</v>
      </c>
      <c r="C51" s="23"/>
    </row>
    <row r="52" spans="1:6">
      <c r="A52" s="26" t="s">
        <v>125</v>
      </c>
      <c r="B52" s="26" t="s">
        <v>126</v>
      </c>
      <c r="C52" s="23"/>
      <c r="D52" s="26"/>
      <c r="E52" s="26"/>
      <c r="F52" s="26"/>
    </row>
    <row r="53" spans="1:6">
      <c r="A53" s="26" t="s">
        <v>127</v>
      </c>
      <c r="B53" s="26" t="s">
        <v>128</v>
      </c>
      <c r="C53" s="23"/>
      <c r="D53" s="26"/>
      <c r="E53" s="26"/>
      <c r="F53" s="26"/>
    </row>
    <row r="54" spans="1:6">
      <c r="A54" s="26" t="s">
        <v>129</v>
      </c>
      <c r="B54" s="26" t="s">
        <v>130</v>
      </c>
      <c r="C54" s="23"/>
      <c r="D54" s="26"/>
      <c r="E54" s="26"/>
      <c r="F54" s="26"/>
    </row>
    <row r="55" spans="1:6">
      <c r="A55" s="26" t="s">
        <v>131</v>
      </c>
      <c r="B55" s="26" t="s">
        <v>132</v>
      </c>
      <c r="C55" s="23"/>
      <c r="D55" s="26"/>
      <c r="E55" s="26"/>
      <c r="F55" s="26"/>
    </row>
    <row r="56" spans="1:6">
      <c r="A56" s="26" t="s">
        <v>133</v>
      </c>
      <c r="B56" s="26" t="s">
        <v>134</v>
      </c>
      <c r="C56" s="23"/>
      <c r="D56" s="26"/>
      <c r="E56" s="26"/>
      <c r="F56" s="26"/>
    </row>
    <row r="57" spans="1:6">
      <c r="A57" s="26" t="s">
        <v>135</v>
      </c>
      <c r="B57" s="26" t="s">
        <v>136</v>
      </c>
      <c r="C57" s="23"/>
      <c r="D57" s="26"/>
      <c r="E57" s="26"/>
      <c r="F57" s="26"/>
    </row>
    <row r="58" spans="1:6">
      <c r="A58" s="26" t="s">
        <v>137</v>
      </c>
      <c r="B58" s="26" t="s">
        <v>138</v>
      </c>
      <c r="C58" s="23"/>
      <c r="D58" s="26"/>
      <c r="E58" s="26"/>
      <c r="F58" s="26"/>
    </row>
    <row r="59" spans="1:6">
      <c r="A59" s="26" t="s">
        <v>139</v>
      </c>
      <c r="B59" s="26" t="s">
        <v>140</v>
      </c>
      <c r="C59" s="23"/>
      <c r="D59" s="26"/>
      <c r="E59" s="26"/>
      <c r="F59" s="26"/>
    </row>
    <row r="60" spans="1:6" s="21" customFormat="1">
      <c r="A60" s="26"/>
      <c r="B60" s="26"/>
      <c r="C60" s="23"/>
      <c r="D60" s="26"/>
      <c r="E60" s="26"/>
      <c r="F60" s="26"/>
    </row>
    <row r="61" spans="1:6">
      <c r="A61" s="8" t="s">
        <v>141</v>
      </c>
      <c r="B61" s="26"/>
      <c r="C61" s="23"/>
      <c r="D61" s="26"/>
      <c r="E61" s="26"/>
      <c r="F61" s="26"/>
    </row>
    <row r="62" spans="1:6">
      <c r="A62" s="26" t="s">
        <v>142</v>
      </c>
      <c r="B62" s="26" t="s">
        <v>143</v>
      </c>
      <c r="C62" s="23"/>
      <c r="D62" s="26"/>
      <c r="E62" s="26"/>
      <c r="F62" s="26"/>
    </row>
    <row r="63" spans="1:6">
      <c r="A63" s="26" t="s">
        <v>144</v>
      </c>
      <c r="B63" s="26" t="s">
        <v>145</v>
      </c>
      <c r="C63" s="23"/>
      <c r="D63" s="26"/>
      <c r="E63" s="26"/>
      <c r="F63" s="26"/>
    </row>
    <row r="64" spans="1:6">
      <c r="A64" s="26" t="s">
        <v>146</v>
      </c>
      <c r="B64" s="26" t="s">
        <v>147</v>
      </c>
      <c r="C64" s="23"/>
      <c r="D64" s="26"/>
      <c r="E64" s="26"/>
      <c r="F64" s="26"/>
    </row>
    <row r="65" spans="1:6">
      <c r="A65" s="26"/>
      <c r="B65" s="26"/>
      <c r="C65" s="23"/>
      <c r="D65" s="26"/>
      <c r="E65" s="26"/>
      <c r="F65" s="26"/>
    </row>
    <row r="66" spans="1:6" s="4" customFormat="1">
      <c r="A66" s="8" t="s">
        <v>148</v>
      </c>
      <c r="B66" s="26" t="s">
        <v>149</v>
      </c>
      <c r="C66" s="23"/>
      <c r="D66" s="26"/>
      <c r="E66" s="26"/>
      <c r="F66" s="26"/>
    </row>
    <row r="67" spans="1:6">
      <c r="A67" s="26"/>
      <c r="B67" s="26" t="s">
        <v>150</v>
      </c>
      <c r="C67" s="23"/>
      <c r="D67" s="26"/>
      <c r="E67" s="26"/>
      <c r="F67" s="26"/>
    </row>
    <row r="68" spans="1:6">
      <c r="A68" s="8"/>
      <c r="B68" s="26"/>
      <c r="C68" s="23"/>
      <c r="D68" s="26"/>
      <c r="E68" s="26"/>
      <c r="F68" s="26"/>
    </row>
    <row r="69" spans="1:6">
      <c r="A69" s="8" t="s">
        <v>151</v>
      </c>
      <c r="B69" s="8" t="s">
        <v>152</v>
      </c>
      <c r="C69" s="23"/>
      <c r="D69" s="4"/>
      <c r="E69" s="4"/>
      <c r="F69" s="4"/>
    </row>
    <row r="70" spans="1:6">
      <c r="A70" s="5" t="s">
        <v>153</v>
      </c>
      <c r="B70" s="5" t="s">
        <v>154</v>
      </c>
      <c r="C70" s="6" t="s">
        <v>28</v>
      </c>
      <c r="D70" s="26"/>
      <c r="E70" s="26"/>
      <c r="F70" s="26"/>
    </row>
    <row r="71" spans="1:6">
      <c r="A71" s="24" t="s">
        <v>155</v>
      </c>
      <c r="B71" s="24" t="s">
        <v>156</v>
      </c>
      <c r="C71" s="2" t="s">
        <v>157</v>
      </c>
      <c r="D71" s="26"/>
      <c r="E71" s="26"/>
      <c r="F71" s="26"/>
    </row>
    <row r="72" spans="1:6">
      <c r="A72" s="24" t="s">
        <v>158</v>
      </c>
      <c r="B72" s="24" t="s">
        <v>159</v>
      </c>
      <c r="C72" s="2" t="s">
        <v>160</v>
      </c>
      <c r="D72" s="26"/>
      <c r="E72" s="26"/>
      <c r="F72" s="26"/>
    </row>
    <row r="73" spans="1:6">
      <c r="A73" s="24" t="s">
        <v>161</v>
      </c>
      <c r="B73" s="24" t="s">
        <v>162</v>
      </c>
      <c r="C73" s="3" t="s">
        <v>163</v>
      </c>
      <c r="D73" s="26"/>
      <c r="E73" s="26"/>
      <c r="F73" s="26"/>
    </row>
    <row r="74" spans="1:6">
      <c r="A74" s="24" t="s">
        <v>164</v>
      </c>
      <c r="B74" s="24" t="s">
        <v>165</v>
      </c>
      <c r="C74" s="2" t="s">
        <v>166</v>
      </c>
      <c r="D74" s="26"/>
      <c r="E74" s="26"/>
      <c r="F74" s="26"/>
    </row>
    <row r="75" spans="1:6">
      <c r="A75" s="24" t="s">
        <v>167</v>
      </c>
      <c r="B75" s="24" t="s">
        <v>168</v>
      </c>
      <c r="C75" s="2" t="s">
        <v>169</v>
      </c>
      <c r="D75" s="26"/>
      <c r="E75" s="26"/>
      <c r="F75" s="26"/>
    </row>
    <row r="76" spans="1:6">
      <c r="A76" s="24" t="s">
        <v>170</v>
      </c>
      <c r="B76" s="24" t="s">
        <v>171</v>
      </c>
      <c r="C76" s="2" t="s">
        <v>172</v>
      </c>
      <c r="D76" s="26"/>
      <c r="E76" s="26"/>
      <c r="F76" s="26"/>
    </row>
    <row r="77" spans="1:6">
      <c r="A77" s="24" t="s">
        <v>173</v>
      </c>
      <c r="B77" s="24" t="s">
        <v>174</v>
      </c>
      <c r="C77" s="2" t="s">
        <v>175</v>
      </c>
      <c r="D77" s="26"/>
      <c r="E77" s="26"/>
      <c r="F77" s="26"/>
    </row>
    <row r="78" spans="1:6">
      <c r="A78" s="24" t="s">
        <v>176</v>
      </c>
      <c r="B78" s="24" t="s">
        <v>177</v>
      </c>
      <c r="C78" s="2" t="s">
        <v>178</v>
      </c>
      <c r="D78" s="26"/>
      <c r="E78" s="26"/>
      <c r="F78" s="26"/>
    </row>
    <row r="79" spans="1:6">
      <c r="A79" s="24" t="s">
        <v>179</v>
      </c>
      <c r="B79" s="24" t="s">
        <v>180</v>
      </c>
      <c r="C79" s="2" t="s">
        <v>181</v>
      </c>
      <c r="D79" s="26"/>
      <c r="E79" s="26"/>
      <c r="F79" s="26"/>
    </row>
    <row r="80" spans="1:6">
      <c r="A80" s="24" t="s">
        <v>182</v>
      </c>
      <c r="B80" s="24" t="s">
        <v>183</v>
      </c>
      <c r="C80" s="2" t="s">
        <v>184</v>
      </c>
      <c r="D80" s="26"/>
      <c r="E80" s="26"/>
      <c r="F80" s="26"/>
    </row>
    <row r="81" spans="1:6">
      <c r="A81" s="24" t="s">
        <v>185</v>
      </c>
      <c r="B81" s="24" t="s">
        <v>186</v>
      </c>
      <c r="C81" s="2" t="s">
        <v>187</v>
      </c>
      <c r="D81" s="26"/>
      <c r="E81" s="26"/>
      <c r="F81" s="26"/>
    </row>
    <row r="82" spans="1:6">
      <c r="A82" s="24" t="s">
        <v>188</v>
      </c>
      <c r="B82" s="24" t="s">
        <v>188</v>
      </c>
      <c r="C82" s="2" t="s">
        <v>189</v>
      </c>
      <c r="D82" s="26"/>
      <c r="E82" s="26"/>
      <c r="F82" s="26"/>
    </row>
    <row r="83" spans="1:6" s="16" customFormat="1">
      <c r="A83" s="24" t="s">
        <v>190</v>
      </c>
      <c r="B83" s="24" t="s">
        <v>190</v>
      </c>
      <c r="C83" s="2" t="s">
        <v>191</v>
      </c>
      <c r="D83" s="26"/>
      <c r="E83" s="26"/>
      <c r="F83" s="26"/>
    </row>
    <row r="84" spans="1:6">
      <c r="A84" s="24" t="s">
        <v>192</v>
      </c>
      <c r="B84" s="24" t="s">
        <v>193</v>
      </c>
      <c r="C84" s="2" t="s">
        <v>194</v>
      </c>
      <c r="D84" s="26"/>
      <c r="E84" s="26"/>
      <c r="F84" s="26"/>
    </row>
    <row r="85" spans="1:6">
      <c r="A85" s="24"/>
      <c r="B85" s="24"/>
      <c r="C85" s="2"/>
      <c r="D85" s="26"/>
      <c r="E85" s="26"/>
      <c r="F85" s="26"/>
    </row>
    <row r="86" spans="1:6">
      <c r="A86" s="9" t="s">
        <v>195</v>
      </c>
      <c r="B86" s="24"/>
      <c r="C86" s="2"/>
      <c r="D86" s="16"/>
      <c r="E86" s="16"/>
      <c r="F86" s="16"/>
    </row>
    <row r="87" spans="1:6">
      <c r="A87" s="14" t="s">
        <v>196</v>
      </c>
      <c r="B87" s="14" t="s">
        <v>28</v>
      </c>
      <c r="C87" s="15"/>
      <c r="D87" s="26"/>
      <c r="E87" s="26"/>
      <c r="F87" s="26"/>
    </row>
    <row r="88" spans="1:6">
      <c r="A88" s="11" t="s">
        <v>197</v>
      </c>
      <c r="B88" s="12" t="s">
        <v>198</v>
      </c>
      <c r="C88" s="23"/>
      <c r="D88" s="26"/>
      <c r="E88" s="26"/>
      <c r="F88" s="26"/>
    </row>
    <row r="89" spans="1:6">
      <c r="A89" s="11" t="s">
        <v>199</v>
      </c>
      <c r="B89" s="11" t="s">
        <v>200</v>
      </c>
      <c r="C89" s="23"/>
      <c r="D89" s="26"/>
      <c r="E89" s="26"/>
      <c r="F89" s="26"/>
    </row>
    <row r="90" spans="1:6">
      <c r="A90" s="11" t="s">
        <v>201</v>
      </c>
      <c r="B90" s="12" t="s">
        <v>202</v>
      </c>
      <c r="C90" s="23"/>
      <c r="D90" s="26"/>
      <c r="E90" s="26"/>
      <c r="F90" s="26"/>
    </row>
    <row r="91" spans="1:6">
      <c r="A91" s="11" t="s">
        <v>203</v>
      </c>
      <c r="B91" s="12" t="s">
        <v>204</v>
      </c>
      <c r="C91" s="23"/>
      <c r="D91" s="26"/>
      <c r="E91" s="26"/>
      <c r="F91" s="26"/>
    </row>
    <row r="92" spans="1:6">
      <c r="A92" s="11" t="s">
        <v>205</v>
      </c>
      <c r="B92" s="12" t="s">
        <v>206</v>
      </c>
      <c r="C92" s="23"/>
      <c r="D92" s="26"/>
      <c r="E92" s="26"/>
      <c r="F92" s="26"/>
    </row>
    <row r="93" spans="1:6">
      <c r="A93" s="11" t="s">
        <v>207</v>
      </c>
      <c r="B93" s="12" t="s">
        <v>208</v>
      </c>
      <c r="C93" s="23"/>
      <c r="D93" s="26"/>
      <c r="E93" s="26"/>
      <c r="F93" s="26"/>
    </row>
    <row r="94" spans="1:6">
      <c r="A94" s="11" t="s">
        <v>209</v>
      </c>
      <c r="B94" s="12" t="s">
        <v>210</v>
      </c>
      <c r="C94" s="23"/>
      <c r="D94" s="26"/>
      <c r="E94" s="26"/>
      <c r="F94" s="26"/>
    </row>
    <row r="95" spans="1:6">
      <c r="A95" s="11" t="s">
        <v>211</v>
      </c>
      <c r="B95" s="12" t="s">
        <v>212</v>
      </c>
      <c r="C95" s="23"/>
      <c r="D95" s="26"/>
      <c r="E95" s="26"/>
      <c r="F95" s="26"/>
    </row>
    <row r="96" spans="1:6">
      <c r="A96" s="11" t="s">
        <v>213</v>
      </c>
      <c r="B96" s="12" t="s">
        <v>214</v>
      </c>
      <c r="C96" s="23"/>
      <c r="D96" s="26"/>
      <c r="E96" s="26"/>
      <c r="F96" s="26"/>
    </row>
    <row r="97" spans="1:6">
      <c r="A97" s="13" t="s">
        <v>215</v>
      </c>
      <c r="B97" s="12" t="s">
        <v>216</v>
      </c>
      <c r="C97" s="23"/>
      <c r="D97" s="26"/>
      <c r="E97" s="26"/>
      <c r="F97" s="26"/>
    </row>
    <row r="98" spans="1:6">
      <c r="A98" s="13" t="s">
        <v>217</v>
      </c>
      <c r="B98" s="12" t="s">
        <v>218</v>
      </c>
      <c r="C98" s="23"/>
      <c r="D98" s="26"/>
      <c r="E98" s="26"/>
      <c r="F98" s="26"/>
    </row>
    <row r="99" spans="1:6">
      <c r="A99" s="13" t="s">
        <v>219</v>
      </c>
      <c r="B99" s="12" t="s">
        <v>220</v>
      </c>
      <c r="C99" s="23"/>
      <c r="D99" s="26"/>
      <c r="E99" s="26"/>
      <c r="F99" s="26"/>
    </row>
    <row r="100" spans="1:6">
      <c r="A100" s="26"/>
      <c r="B100" s="26"/>
      <c r="C100" s="23"/>
      <c r="D100" s="26"/>
      <c r="E100" s="26"/>
      <c r="F100" s="26"/>
    </row>
    <row r="101" spans="1:6">
      <c r="A101" s="9" t="s">
        <v>221</v>
      </c>
      <c r="B101" s="26"/>
      <c r="C101" s="23"/>
      <c r="D101" s="26"/>
      <c r="E101" s="26"/>
      <c r="F101" s="26"/>
    </row>
    <row r="102" spans="1:6">
      <c r="A102" s="5" t="s">
        <v>222</v>
      </c>
      <c r="B102" s="5" t="s">
        <v>223</v>
      </c>
      <c r="C102" s="23"/>
      <c r="D102" s="26"/>
      <c r="E102" s="26"/>
      <c r="F102" s="26"/>
    </row>
    <row r="103" spans="1:6">
      <c r="A103" s="24" t="s">
        <v>224</v>
      </c>
      <c r="B103" s="24" t="s">
        <v>225</v>
      </c>
      <c r="C103" s="23"/>
      <c r="D103" s="26"/>
      <c r="E103" s="26"/>
      <c r="F103" s="26"/>
    </row>
    <row r="104" spans="1:6">
      <c r="A104" s="24" t="s">
        <v>226</v>
      </c>
      <c r="B104" s="24" t="s">
        <v>227</v>
      </c>
      <c r="C104" s="23"/>
      <c r="D104" s="26"/>
      <c r="E104" s="26"/>
      <c r="F104" s="26"/>
    </row>
    <row r="105" spans="1:6" ht="25.5">
      <c r="A105" s="24" t="s">
        <v>228</v>
      </c>
      <c r="B105" s="24" t="s">
        <v>229</v>
      </c>
      <c r="C105" s="23"/>
      <c r="D105" s="26"/>
      <c r="E105" s="26"/>
      <c r="F105" s="26"/>
    </row>
    <row r="106" spans="1:6">
      <c r="A106" s="24" t="s">
        <v>230</v>
      </c>
      <c r="B106" s="24" t="s">
        <v>231</v>
      </c>
      <c r="C106" s="23"/>
      <c r="D106" s="26"/>
      <c r="E106" s="26"/>
      <c r="F106" s="26"/>
    </row>
    <row r="107" spans="1:6">
      <c r="A107" s="24" t="s">
        <v>232</v>
      </c>
      <c r="B107" s="24" t="s">
        <v>233</v>
      </c>
      <c r="C107" s="23"/>
      <c r="D107" s="26"/>
      <c r="E107" s="26"/>
      <c r="F107" s="26"/>
    </row>
    <row r="108" spans="1:6">
      <c r="A108" s="24" t="s">
        <v>234</v>
      </c>
      <c r="B108" s="24" t="s">
        <v>235</v>
      </c>
      <c r="C108" s="23"/>
      <c r="D108" s="26"/>
      <c r="E108" s="26"/>
      <c r="F108" s="26"/>
    </row>
    <row r="109" spans="1:6">
      <c r="A109" s="24" t="s">
        <v>236</v>
      </c>
      <c r="B109" s="24" t="s">
        <v>237</v>
      </c>
      <c r="C109" s="23"/>
      <c r="D109" s="26"/>
      <c r="E109" s="26"/>
      <c r="F109" s="26"/>
    </row>
    <row r="110" spans="1:6">
      <c r="A110" s="24" t="s">
        <v>238</v>
      </c>
      <c r="B110" s="24" t="s">
        <v>239</v>
      </c>
      <c r="C110" s="23"/>
      <c r="D110" s="26"/>
      <c r="E110" s="26"/>
      <c r="F110" s="26"/>
    </row>
    <row r="111" spans="1:6">
      <c r="A111" s="24" t="s">
        <v>240</v>
      </c>
      <c r="B111" s="24" t="s">
        <v>241</v>
      </c>
      <c r="C111" s="23"/>
      <c r="D111" s="26"/>
      <c r="E111" s="26"/>
      <c r="F111" s="26"/>
    </row>
    <row r="112" spans="1:6">
      <c r="A112" s="24" t="s">
        <v>242</v>
      </c>
      <c r="B112" s="24" t="s">
        <v>243</v>
      </c>
      <c r="C112" s="23"/>
      <c r="D112" s="26"/>
      <c r="E112" s="26"/>
      <c r="F112" s="26"/>
    </row>
    <row r="113" spans="1:6">
      <c r="A113" s="24" t="s">
        <v>244</v>
      </c>
      <c r="B113" s="24" t="s">
        <v>245</v>
      </c>
      <c r="C113" s="23"/>
      <c r="D113" s="26"/>
      <c r="E113" s="26"/>
      <c r="F113" s="26"/>
    </row>
    <row r="114" spans="1:6">
      <c r="A114" s="24" t="s">
        <v>246</v>
      </c>
      <c r="B114" s="24" t="s">
        <v>247</v>
      </c>
      <c r="C114" s="23"/>
      <c r="D114" s="26"/>
      <c r="E114" s="26"/>
      <c r="F114" s="26"/>
    </row>
    <row r="115" spans="1:6">
      <c r="A115" s="24" t="s">
        <v>248</v>
      </c>
      <c r="B115" s="24" t="s">
        <v>249</v>
      </c>
      <c r="C115" s="23"/>
      <c r="D115" s="26"/>
      <c r="E115" s="26"/>
      <c r="F115" s="26"/>
    </row>
    <row r="116" spans="1:6">
      <c r="A116" s="24" t="s">
        <v>250</v>
      </c>
      <c r="B116" s="24" t="s">
        <v>251</v>
      </c>
      <c r="C116" s="23"/>
      <c r="D116" s="26"/>
      <c r="E116" s="26"/>
      <c r="F116" s="26"/>
    </row>
    <row r="117" spans="1:6">
      <c r="A117" s="24" t="s">
        <v>252</v>
      </c>
      <c r="B117" s="24" t="s">
        <v>253</v>
      </c>
      <c r="C117" s="23"/>
      <c r="D117" s="26"/>
      <c r="E117" s="26"/>
      <c r="F117" s="26"/>
    </row>
    <row r="118" spans="1:6">
      <c r="A118" s="24" t="s">
        <v>254</v>
      </c>
      <c r="B118" s="24" t="s">
        <v>255</v>
      </c>
      <c r="C118" s="23"/>
      <c r="D118" s="26"/>
      <c r="E118" s="26"/>
      <c r="F118" s="26"/>
    </row>
    <row r="119" spans="1:6">
      <c r="A119" s="24" t="s">
        <v>256</v>
      </c>
      <c r="B119" s="24" t="s">
        <v>257</v>
      </c>
      <c r="C119" s="23"/>
      <c r="D119" s="26"/>
      <c r="E119" s="26"/>
      <c r="F119" s="26"/>
    </row>
    <row r="120" spans="1:6">
      <c r="A120" s="24" t="s">
        <v>258</v>
      </c>
      <c r="B120" s="24" t="s">
        <v>259</v>
      </c>
      <c r="C120" s="23"/>
      <c r="D120" s="26"/>
      <c r="E120" s="26"/>
      <c r="F120" s="26"/>
    </row>
    <row r="121" spans="1:6">
      <c r="A121" s="24" t="s">
        <v>260</v>
      </c>
      <c r="B121" s="24" t="s">
        <v>261</v>
      </c>
      <c r="C121" s="23"/>
      <c r="D121" s="26"/>
      <c r="E121" s="26"/>
      <c r="F121" s="26"/>
    </row>
    <row r="122" spans="1:6">
      <c r="A122" s="24" t="s">
        <v>262</v>
      </c>
      <c r="B122" s="24" t="s">
        <v>263</v>
      </c>
      <c r="C122" s="23"/>
      <c r="D122" s="26"/>
      <c r="E122" s="26"/>
      <c r="F122" s="26"/>
    </row>
    <row r="123" spans="1:6">
      <c r="A123" s="24" t="s">
        <v>264</v>
      </c>
      <c r="B123" s="24" t="s">
        <v>265</v>
      </c>
      <c r="C123" s="23"/>
      <c r="D123" s="26"/>
      <c r="E123" s="26"/>
      <c r="F123" s="26"/>
    </row>
    <row r="124" spans="1:6">
      <c r="A124" s="24" t="s">
        <v>266</v>
      </c>
      <c r="B124" s="24" t="s">
        <v>267</v>
      </c>
      <c r="C124" s="23"/>
      <c r="D124" s="26"/>
      <c r="E124" s="26"/>
      <c r="F124" s="26"/>
    </row>
    <row r="125" spans="1:6">
      <c r="A125" s="24" t="s">
        <v>268</v>
      </c>
      <c r="B125" s="24" t="s">
        <v>269</v>
      </c>
      <c r="C125" s="23"/>
      <c r="D125" s="26"/>
      <c r="E125" s="26"/>
      <c r="F125" s="26"/>
    </row>
    <row r="126" spans="1:6">
      <c r="A126" s="24" t="s">
        <v>270</v>
      </c>
      <c r="B126" s="24" t="s">
        <v>271</v>
      </c>
      <c r="C126" s="23"/>
      <c r="D126" s="26"/>
      <c r="E126" s="26"/>
      <c r="F126" s="26"/>
    </row>
    <row r="127" spans="1:6">
      <c r="A127" s="24" t="s">
        <v>234</v>
      </c>
      <c r="B127" s="24" t="s">
        <v>272</v>
      </c>
      <c r="C127" s="23"/>
      <c r="D127" s="26"/>
      <c r="E127" s="26"/>
      <c r="F127" s="26"/>
    </row>
    <row r="128" spans="1:6">
      <c r="A128" s="24" t="s">
        <v>238</v>
      </c>
      <c r="B128" s="24" t="s">
        <v>273</v>
      </c>
      <c r="C128" s="23"/>
      <c r="D128" s="26"/>
      <c r="E128" s="26"/>
      <c r="F128" s="26"/>
    </row>
    <row r="129" spans="1:6">
      <c r="A129" s="24" t="s">
        <v>236</v>
      </c>
      <c r="B129" s="24" t="s">
        <v>274</v>
      </c>
      <c r="C129" s="23"/>
      <c r="D129" s="26"/>
      <c r="E129" s="26"/>
      <c r="F129" s="26"/>
    </row>
    <row r="130" spans="1:6">
      <c r="A130" s="24" t="s">
        <v>275</v>
      </c>
      <c r="B130" s="24" t="s">
        <v>276</v>
      </c>
      <c r="C130" s="23"/>
      <c r="D130" s="26"/>
      <c r="E130" s="26"/>
      <c r="F130" s="26"/>
    </row>
    <row r="131" spans="1:6">
      <c r="A131" s="24" t="s">
        <v>277</v>
      </c>
      <c r="B131" s="24" t="s">
        <v>278</v>
      </c>
      <c r="C131" s="23"/>
      <c r="D131" s="26"/>
      <c r="E131" s="26"/>
      <c r="F131" s="26"/>
    </row>
    <row r="132" spans="1:6" ht="25.5">
      <c r="A132" s="24" t="s">
        <v>279</v>
      </c>
      <c r="B132" s="24" t="s">
        <v>280</v>
      </c>
      <c r="C132" s="23"/>
      <c r="D132" s="26"/>
      <c r="E132" s="26"/>
      <c r="F132" s="26"/>
    </row>
    <row r="133" spans="1:6">
      <c r="A133" s="24" t="s">
        <v>281</v>
      </c>
      <c r="B133" s="24" t="s">
        <v>282</v>
      </c>
      <c r="C133" s="23"/>
      <c r="D133" s="26"/>
      <c r="E133" s="26"/>
      <c r="F133" s="26"/>
    </row>
    <row r="134" spans="1:6">
      <c r="A134" s="24" t="s">
        <v>283</v>
      </c>
      <c r="B134" s="24" t="s">
        <v>284</v>
      </c>
      <c r="C134" s="23"/>
      <c r="D134" s="26"/>
      <c r="E134" s="26"/>
      <c r="F134" s="26"/>
    </row>
    <row r="135" spans="1:6">
      <c r="A135" s="24" t="s">
        <v>285</v>
      </c>
      <c r="B135" s="24" t="s">
        <v>286</v>
      </c>
      <c r="C135" s="23"/>
      <c r="D135" s="26"/>
      <c r="E135" s="26"/>
      <c r="F135" s="26"/>
    </row>
    <row r="136" spans="1:6">
      <c r="A136" s="24" t="s">
        <v>287</v>
      </c>
      <c r="B136" s="24" t="s">
        <v>288</v>
      </c>
      <c r="C136" s="23"/>
      <c r="D136" s="26"/>
      <c r="E136" s="26"/>
      <c r="F136" s="26"/>
    </row>
    <row r="137" spans="1:6">
      <c r="A137" s="26"/>
      <c r="B137" s="26"/>
      <c r="C137" s="23"/>
      <c r="D137" s="26"/>
      <c r="E137" s="26"/>
      <c r="F137" s="26"/>
    </row>
    <row r="138" spans="1:6">
      <c r="A138" s="9" t="s">
        <v>289</v>
      </c>
      <c r="B138" s="26"/>
      <c r="C138" s="23"/>
      <c r="D138" s="26"/>
      <c r="E138" s="26"/>
      <c r="F138" s="26"/>
    </row>
    <row r="139" spans="1:6">
      <c r="A139" s="24" t="s">
        <v>290</v>
      </c>
      <c r="B139" s="24" t="s">
        <v>291</v>
      </c>
      <c r="C139" s="23"/>
      <c r="D139" s="26"/>
      <c r="E139" s="26"/>
      <c r="F139" s="26"/>
    </row>
    <row r="140" spans="1:6">
      <c r="A140" s="24" t="s">
        <v>292</v>
      </c>
      <c r="B140" s="24" t="s">
        <v>293</v>
      </c>
      <c r="C140" s="23"/>
      <c r="D140" s="26"/>
      <c r="E140" s="26"/>
      <c r="F140" s="26"/>
    </row>
    <row r="141" spans="1:6" s="22" customFormat="1">
      <c r="A141" s="24" t="s">
        <v>294</v>
      </c>
      <c r="B141" s="26" t="s">
        <v>295</v>
      </c>
      <c r="C141" s="23"/>
      <c r="D141" s="26"/>
      <c r="E141" s="26"/>
      <c r="F141" s="26"/>
    </row>
    <row r="142" spans="1:6">
      <c r="A142" s="24" t="s">
        <v>296</v>
      </c>
      <c r="B142" s="24" t="s">
        <v>297</v>
      </c>
      <c r="C142" s="23"/>
      <c r="D142" s="26"/>
      <c r="E142" s="26"/>
      <c r="F142" s="26"/>
    </row>
    <row r="143" spans="1:6">
      <c r="A143" s="24" t="s">
        <v>298</v>
      </c>
      <c r="B143" s="24" t="s">
        <v>299</v>
      </c>
      <c r="C143" s="23"/>
      <c r="D143" s="26"/>
      <c r="E143" s="26"/>
      <c r="F143" s="26"/>
    </row>
    <row r="144" spans="1:6">
      <c r="A144" s="24" t="s">
        <v>300</v>
      </c>
      <c r="B144" s="26" t="s">
        <v>301</v>
      </c>
      <c r="C144" s="23"/>
      <c r="D144" s="26"/>
      <c r="E144" s="26"/>
      <c r="F144" s="26"/>
    </row>
    <row r="145" spans="1:6">
      <c r="A145" s="24" t="s">
        <v>302</v>
      </c>
      <c r="B145" s="24" t="s">
        <v>303</v>
      </c>
      <c r="C145" s="23"/>
      <c r="D145" s="26"/>
      <c r="E145" s="26"/>
      <c r="F145" s="26"/>
    </row>
    <row r="146" spans="1:6">
      <c r="A146" s="24" t="s">
        <v>304</v>
      </c>
      <c r="B146" s="24" t="s">
        <v>305</v>
      </c>
      <c r="C146" s="23"/>
      <c r="D146" s="26"/>
      <c r="E146" s="26"/>
      <c r="F146" s="26"/>
    </row>
    <row r="147" spans="1:6">
      <c r="A147" s="24" t="s">
        <v>306</v>
      </c>
      <c r="B147" s="24" t="s">
        <v>307</v>
      </c>
      <c r="C147" s="23"/>
      <c r="D147" s="26"/>
      <c r="E147" s="26"/>
      <c r="F147" s="26"/>
    </row>
    <row r="148" spans="1:6">
      <c r="A148" s="26"/>
      <c r="B148" s="26"/>
      <c r="C148" s="23"/>
      <c r="D148" s="26"/>
      <c r="E148" s="26"/>
      <c r="F148" s="26"/>
    </row>
    <row r="149" spans="1:6">
      <c r="A149" s="8" t="s">
        <v>308</v>
      </c>
      <c r="B149" s="26"/>
      <c r="C149" s="23"/>
      <c r="D149" s="26"/>
      <c r="E149" s="26"/>
      <c r="F149" s="26"/>
    </row>
    <row r="150" spans="1:6">
      <c r="A150" s="16" t="s">
        <v>153</v>
      </c>
      <c r="B150" s="16" t="s">
        <v>309</v>
      </c>
      <c r="C150" s="18"/>
      <c r="D150" s="26"/>
      <c r="E150" s="26"/>
      <c r="F150" s="26"/>
    </row>
    <row r="151" spans="1:6">
      <c r="A151" s="24" t="s">
        <v>310</v>
      </c>
      <c r="B151" s="24" t="s">
        <v>311</v>
      </c>
      <c r="C151" s="24"/>
      <c r="D151" s="26"/>
      <c r="E151" s="26"/>
      <c r="F151" s="26"/>
    </row>
    <row r="152" spans="1:6">
      <c r="A152" s="24" t="s">
        <v>312</v>
      </c>
      <c r="B152" s="24" t="s">
        <v>313</v>
      </c>
      <c r="C152" s="24"/>
      <c r="D152" s="26"/>
      <c r="E152" s="26"/>
      <c r="F152" s="26"/>
    </row>
    <row r="153" spans="1:6">
      <c r="A153" s="24" t="s">
        <v>314</v>
      </c>
      <c r="B153" s="24" t="s">
        <v>315</v>
      </c>
      <c r="C153" s="24"/>
      <c r="D153" s="26"/>
      <c r="E153" s="26"/>
      <c r="F153" s="26"/>
    </row>
    <row r="154" spans="1:6">
      <c r="A154" s="24" t="s">
        <v>316</v>
      </c>
      <c r="B154" s="24" t="s">
        <v>317</v>
      </c>
      <c r="C154" s="24"/>
      <c r="D154" s="26"/>
      <c r="E154" s="26"/>
      <c r="F154" s="26"/>
    </row>
    <row r="155" spans="1:6">
      <c r="A155" s="24" t="s">
        <v>318</v>
      </c>
      <c r="B155" s="24" t="s">
        <v>319</v>
      </c>
      <c r="C155" s="24"/>
      <c r="D155" s="26"/>
      <c r="E155" s="26"/>
      <c r="F155" s="26"/>
    </row>
    <row r="156" spans="1:6">
      <c r="A156" s="24" t="s">
        <v>320</v>
      </c>
      <c r="B156" s="24" t="s">
        <v>321</v>
      </c>
      <c r="C156" s="24"/>
      <c r="D156" s="26"/>
      <c r="E156" s="26"/>
      <c r="F156" s="26"/>
    </row>
    <row r="157" spans="1:6">
      <c r="A157" s="24" t="s">
        <v>322</v>
      </c>
      <c r="B157" s="24" t="s">
        <v>323</v>
      </c>
      <c r="C157" s="24"/>
      <c r="D157" s="26"/>
      <c r="E157" s="26"/>
      <c r="F157" s="26"/>
    </row>
    <row r="158" spans="1:6">
      <c r="A158" s="24" t="s">
        <v>324</v>
      </c>
      <c r="B158" s="24" t="s">
        <v>325</v>
      </c>
      <c r="C158" s="24"/>
      <c r="D158" s="26"/>
      <c r="E158" s="26"/>
      <c r="F158" s="26"/>
    </row>
    <row r="159" spans="1:6">
      <c r="A159" s="24" t="s">
        <v>326</v>
      </c>
      <c r="B159" s="24" t="s">
        <v>327</v>
      </c>
      <c r="C159" s="24"/>
      <c r="D159" s="26"/>
      <c r="E159" s="26"/>
      <c r="F159" s="26"/>
    </row>
    <row r="160" spans="1:6">
      <c r="A160" s="24" t="s">
        <v>328</v>
      </c>
      <c r="B160" s="24" t="s">
        <v>329</v>
      </c>
      <c r="C160" s="24"/>
      <c r="D160" s="26"/>
      <c r="E160" s="26"/>
      <c r="F160" s="26"/>
    </row>
    <row r="161" spans="1:6">
      <c r="A161" s="24" t="s">
        <v>330</v>
      </c>
      <c r="B161" s="24" t="s">
        <v>331</v>
      </c>
      <c r="C161" s="24"/>
      <c r="D161" s="26"/>
      <c r="E161" s="26"/>
      <c r="F161" s="26"/>
    </row>
    <row r="162" spans="1:6">
      <c r="A162" s="24" t="s">
        <v>332</v>
      </c>
      <c r="B162" s="24" t="s">
        <v>333</v>
      </c>
      <c r="C162" s="24"/>
      <c r="D162" s="26"/>
      <c r="E162" s="26"/>
      <c r="F162" s="26"/>
    </row>
    <row r="163" spans="1:6">
      <c r="A163" s="24" t="s">
        <v>334</v>
      </c>
      <c r="B163" s="24" t="s">
        <v>335</v>
      </c>
      <c r="C163" s="24"/>
      <c r="D163" s="26"/>
      <c r="E163" s="26"/>
      <c r="F163" s="26"/>
    </row>
    <row r="164" spans="1:6">
      <c r="A164" s="24" t="s">
        <v>336</v>
      </c>
      <c r="B164" s="24" t="s">
        <v>337</v>
      </c>
      <c r="C164" s="24"/>
      <c r="D164" s="26"/>
      <c r="E164" s="26"/>
      <c r="F164" s="26"/>
    </row>
    <row r="165" spans="1:6">
      <c r="A165" s="24" t="s">
        <v>338</v>
      </c>
      <c r="B165" s="24" t="s">
        <v>339</v>
      </c>
      <c r="C165" s="24"/>
      <c r="D165" s="26"/>
      <c r="E165" s="26"/>
      <c r="F165" s="26"/>
    </row>
    <row r="166" spans="1:6">
      <c r="A166" s="24" t="s">
        <v>340</v>
      </c>
      <c r="B166" s="24" t="s">
        <v>341</v>
      </c>
      <c r="C166" s="24"/>
      <c r="D166" s="26"/>
      <c r="E166" s="26"/>
      <c r="F166" s="26"/>
    </row>
    <row r="167" spans="1:6">
      <c r="A167" s="24" t="s">
        <v>342</v>
      </c>
      <c r="B167" s="24" t="s">
        <v>343</v>
      </c>
      <c r="C167" s="24"/>
      <c r="D167" s="26"/>
      <c r="E167" s="26"/>
      <c r="F167" s="26"/>
    </row>
    <row r="168" spans="1:6">
      <c r="A168" s="24" t="s">
        <v>344</v>
      </c>
      <c r="B168" s="24" t="s">
        <v>345</v>
      </c>
      <c r="C168" s="24"/>
      <c r="D168" s="26"/>
      <c r="E168" s="26"/>
      <c r="F168" s="26"/>
    </row>
    <row r="169" spans="1:6">
      <c r="A169" s="26"/>
      <c r="B169" s="26"/>
      <c r="C169" s="23"/>
      <c r="D169" s="26"/>
      <c r="E169" s="26"/>
      <c r="F169" s="26"/>
    </row>
    <row r="170" spans="1:6">
      <c r="A170" s="8" t="s">
        <v>346</v>
      </c>
      <c r="B170" s="26" t="s">
        <v>347</v>
      </c>
      <c r="C170" s="23"/>
      <c r="D170" s="26"/>
      <c r="E170" s="26"/>
      <c r="F170" s="26"/>
    </row>
    <row r="171" spans="1:6">
      <c r="A171" s="20" t="s">
        <v>348</v>
      </c>
      <c r="B171" s="24" t="s">
        <v>349</v>
      </c>
      <c r="C171" s="23"/>
      <c r="D171" s="26"/>
      <c r="E171" s="26"/>
      <c r="F171" s="26"/>
    </row>
    <row r="172" spans="1:6">
      <c r="A172" s="20" t="s">
        <v>350</v>
      </c>
      <c r="B172" s="24" t="s">
        <v>351</v>
      </c>
      <c r="C172" s="23"/>
      <c r="D172" s="26"/>
      <c r="E172" s="26"/>
      <c r="F172" s="26"/>
    </row>
    <row r="173" spans="1:6">
      <c r="A173" s="20" t="s">
        <v>352</v>
      </c>
      <c r="B173" s="24" t="s">
        <v>353</v>
      </c>
      <c r="C173" s="23"/>
      <c r="D173" s="26"/>
      <c r="E173" s="26"/>
      <c r="F173" s="26"/>
    </row>
    <row r="174" spans="1:6">
      <c r="A174" s="20" t="s">
        <v>161</v>
      </c>
      <c r="B174" s="24" t="s">
        <v>354</v>
      </c>
      <c r="C174" s="23"/>
      <c r="D174" s="26"/>
      <c r="E174" s="26"/>
      <c r="F174" s="26"/>
    </row>
    <row r="175" spans="1:6">
      <c r="A175" s="20" t="s">
        <v>355</v>
      </c>
      <c r="B175" s="24" t="s">
        <v>356</v>
      </c>
      <c r="C175" s="23"/>
      <c r="D175" s="26"/>
      <c r="E175" s="26"/>
      <c r="F175" s="26"/>
    </row>
    <row r="176" spans="1:6">
      <c r="A176" s="20" t="s">
        <v>226</v>
      </c>
      <c r="B176" s="24" t="s">
        <v>357</v>
      </c>
      <c r="C176" s="23"/>
      <c r="D176" s="26"/>
      <c r="E176" s="26"/>
      <c r="F176" s="26"/>
    </row>
    <row r="177" spans="1:6">
      <c r="A177" s="20" t="s">
        <v>228</v>
      </c>
      <c r="B177" s="24" t="s">
        <v>358</v>
      </c>
      <c r="C177" s="23"/>
      <c r="D177" s="26"/>
      <c r="E177" s="26"/>
      <c r="F177" s="26"/>
    </row>
    <row r="178" spans="1:6">
      <c r="A178" s="20" t="s">
        <v>359</v>
      </c>
      <c r="B178" s="24" t="s">
        <v>360</v>
      </c>
      <c r="C178" s="23"/>
      <c r="D178" s="26"/>
      <c r="E178" s="26"/>
      <c r="F178" s="26"/>
    </row>
    <row r="179" spans="1:6">
      <c r="A179" s="20" t="s">
        <v>361</v>
      </c>
      <c r="B179" s="24" t="s">
        <v>362</v>
      </c>
      <c r="C179" s="23"/>
      <c r="D179" s="26"/>
      <c r="E179" s="26"/>
      <c r="F179" s="26"/>
    </row>
    <row r="180" spans="1:6" s="26" customFormat="1">
      <c r="A180" s="20"/>
      <c r="C180" s="23"/>
    </row>
    <row r="181" spans="1:6" s="26" customFormat="1">
      <c r="A181" s="27" t="s">
        <v>363</v>
      </c>
      <c r="B181" s="26" t="s">
        <v>364</v>
      </c>
      <c r="C181" s="23"/>
    </row>
    <row r="182" spans="1:6" s="26" customFormat="1">
      <c r="A182" s="20" t="s">
        <v>365</v>
      </c>
      <c r="B182" s="26" t="s">
        <v>293</v>
      </c>
      <c r="C182" s="23"/>
    </row>
    <row r="183" spans="1:6" s="26" customFormat="1">
      <c r="A183" s="20" t="s">
        <v>46</v>
      </c>
      <c r="B183" s="26" t="s">
        <v>295</v>
      </c>
      <c r="C183" s="23"/>
    </row>
    <row r="184" spans="1:6" s="26" customFormat="1">
      <c r="A184" s="20" t="s">
        <v>366</v>
      </c>
      <c r="B184" s="26" t="s">
        <v>301</v>
      </c>
      <c r="C184" s="23"/>
    </row>
    <row r="185" spans="1:6" s="26" customFormat="1">
      <c r="A185" s="20" t="s">
        <v>64</v>
      </c>
      <c r="B185" s="26" t="s">
        <v>367</v>
      </c>
      <c r="C185" s="23"/>
    </row>
    <row r="186" spans="1:6" s="26" customFormat="1">
      <c r="A186" s="20" t="s">
        <v>66</v>
      </c>
      <c r="B186" s="26" t="s">
        <v>368</v>
      </c>
      <c r="C186" s="23"/>
    </row>
    <row r="187" spans="1:6" s="26" customFormat="1">
      <c r="A187" s="20" t="s">
        <v>62</v>
      </c>
      <c r="B187" s="26" t="s">
        <v>369</v>
      </c>
      <c r="C187" s="23"/>
    </row>
    <row r="188" spans="1:6">
      <c r="A188" s="26"/>
      <c r="B188" s="26"/>
      <c r="C188" s="23"/>
      <c r="D188" s="26"/>
      <c r="E188" s="26"/>
      <c r="F188" s="26"/>
    </row>
    <row r="189" spans="1:6">
      <c r="A189" s="9" t="s">
        <v>370</v>
      </c>
      <c r="B189" s="26" t="s">
        <v>371</v>
      </c>
      <c r="C189" s="23"/>
      <c r="D189" s="26"/>
      <c r="E189" s="26"/>
      <c r="F189" s="26"/>
    </row>
    <row r="190" spans="1:6">
      <c r="A190" s="24" t="s">
        <v>372</v>
      </c>
      <c r="B190" s="26"/>
      <c r="C190" s="23"/>
      <c r="D190" s="26"/>
      <c r="E190" s="26"/>
      <c r="F190" s="26"/>
    </row>
    <row r="191" spans="1:6">
      <c r="A191" s="28" t="s">
        <v>373</v>
      </c>
      <c r="B191" s="26"/>
      <c r="C191" s="23"/>
      <c r="D191" s="26"/>
      <c r="E191" s="26"/>
      <c r="F191" s="26"/>
    </row>
    <row r="192" spans="1:6">
      <c r="A192" s="28" t="s">
        <v>374</v>
      </c>
      <c r="B192" s="26"/>
      <c r="C192" s="23"/>
      <c r="D192" s="26"/>
      <c r="E192" s="26"/>
      <c r="F192" s="26"/>
    </row>
    <row r="193" spans="1:6">
      <c r="A193" s="28" t="s">
        <v>375</v>
      </c>
      <c r="B193" s="26"/>
      <c r="C193" s="23"/>
      <c r="D193" s="26"/>
      <c r="E193" s="26"/>
      <c r="F193" s="26"/>
    </row>
    <row r="194" spans="1:6">
      <c r="A194" s="28" t="s">
        <v>376</v>
      </c>
      <c r="B194" s="26"/>
      <c r="C194" s="23"/>
      <c r="D194" s="26"/>
      <c r="E194" s="26"/>
      <c r="F194" s="26"/>
    </row>
    <row r="195" spans="1:6">
      <c r="A195" s="28" t="s">
        <v>377</v>
      </c>
      <c r="B195" s="26"/>
      <c r="C195" s="23"/>
      <c r="D195" s="26"/>
      <c r="E195" s="26"/>
      <c r="F195" s="26"/>
    </row>
    <row r="196" spans="1:6">
      <c r="A196" s="28" t="s">
        <v>378</v>
      </c>
      <c r="B196" s="26"/>
      <c r="C196" s="23"/>
      <c r="D196" s="26"/>
      <c r="E196" s="26"/>
      <c r="F196" s="26"/>
    </row>
    <row r="197" spans="1:6">
      <c r="A197" s="28" t="s">
        <v>379</v>
      </c>
      <c r="B197" s="26"/>
      <c r="C197" s="23"/>
      <c r="D197" s="26"/>
      <c r="E197" s="26"/>
      <c r="F197" s="26"/>
    </row>
    <row r="198" spans="1:6">
      <c r="A198" s="28" t="s">
        <v>380</v>
      </c>
      <c r="B198" s="26"/>
      <c r="C198" s="23"/>
      <c r="D198" s="26"/>
      <c r="E198" s="26"/>
      <c r="F198" s="26"/>
    </row>
    <row r="199" spans="1:6">
      <c r="A199" s="28" t="s">
        <v>381</v>
      </c>
      <c r="B199" s="26"/>
      <c r="C199" s="23"/>
      <c r="D199" s="26"/>
      <c r="E199" s="26"/>
      <c r="F199" s="26"/>
    </row>
    <row r="200" spans="1:6">
      <c r="A200" s="28" t="s">
        <v>382</v>
      </c>
      <c r="B200" s="26"/>
      <c r="C200" s="23"/>
      <c r="D200" s="26"/>
      <c r="E200" s="26"/>
      <c r="F200" s="26"/>
    </row>
    <row r="201" spans="1:6">
      <c r="A201" s="28" t="s">
        <v>383</v>
      </c>
      <c r="B201" s="26"/>
      <c r="C201" s="23"/>
      <c r="D201" s="26"/>
      <c r="E201" s="26"/>
      <c r="F201" s="26"/>
    </row>
    <row r="202" spans="1:6">
      <c r="A202" s="28" t="s">
        <v>384</v>
      </c>
      <c r="B202" s="26"/>
      <c r="C202" s="23"/>
      <c r="D202" s="26"/>
      <c r="E202" s="26"/>
      <c r="F202" s="26"/>
    </row>
    <row r="203" spans="1:6">
      <c r="A203" s="28" t="s">
        <v>385</v>
      </c>
      <c r="B203" s="26"/>
      <c r="C203" s="23"/>
      <c r="D203" s="26"/>
      <c r="E203" s="26"/>
      <c r="F203" s="26"/>
    </row>
    <row r="204" spans="1:6">
      <c r="A204" s="28" t="s">
        <v>386</v>
      </c>
      <c r="B204" s="26"/>
      <c r="C204" s="23"/>
      <c r="D204" s="26"/>
      <c r="E204" s="26"/>
      <c r="F204" s="26"/>
    </row>
    <row r="205" spans="1:6">
      <c r="A205" s="28" t="s">
        <v>387</v>
      </c>
      <c r="B205" s="26"/>
      <c r="C205" s="23"/>
      <c r="D205" s="26"/>
      <c r="E205" s="26"/>
      <c r="F205" s="26"/>
    </row>
    <row r="206" spans="1:6">
      <c r="A206" s="28" t="s">
        <v>388</v>
      </c>
      <c r="B206" s="26"/>
      <c r="C206" s="23"/>
      <c r="D206" s="26"/>
      <c r="E206" s="26"/>
      <c r="F206" s="26"/>
    </row>
    <row r="207" spans="1:6">
      <c r="A207" s="28" t="s">
        <v>389</v>
      </c>
      <c r="B207" s="26"/>
      <c r="C207" s="23"/>
      <c r="D207" s="26"/>
      <c r="E207" s="26"/>
      <c r="F207" s="26"/>
    </row>
    <row r="208" spans="1:6">
      <c r="A208" s="28" t="s">
        <v>390</v>
      </c>
      <c r="B208" s="26"/>
      <c r="C208" s="23"/>
      <c r="D208" s="26"/>
      <c r="E208" s="26"/>
      <c r="F208" s="26"/>
    </row>
    <row r="209" spans="1:6">
      <c r="A209" s="28" t="s">
        <v>391</v>
      </c>
      <c r="B209" s="26"/>
      <c r="C209" s="23"/>
      <c r="D209" s="26"/>
      <c r="E209" s="26"/>
      <c r="F209" s="26"/>
    </row>
    <row r="210" spans="1:6">
      <c r="A210" s="28" t="s">
        <v>392</v>
      </c>
      <c r="B210" s="26"/>
      <c r="C210" s="23"/>
      <c r="D210" s="26"/>
      <c r="E210" s="26"/>
      <c r="F210" s="26"/>
    </row>
    <row r="211" spans="1:6">
      <c r="A211" s="28" t="s">
        <v>393</v>
      </c>
      <c r="B211" s="26"/>
      <c r="C211" s="23"/>
      <c r="D211" s="26"/>
      <c r="E211" s="26"/>
      <c r="F211" s="26"/>
    </row>
    <row r="212" spans="1:6">
      <c r="A212" s="28" t="s">
        <v>394</v>
      </c>
      <c r="B212" s="26"/>
      <c r="C212" s="23"/>
      <c r="D212" s="26"/>
      <c r="E212" s="26"/>
      <c r="F212" s="26"/>
    </row>
    <row r="213" spans="1:6">
      <c r="A213" s="28" t="s">
        <v>395</v>
      </c>
      <c r="B213" s="26"/>
      <c r="C213" s="23"/>
      <c r="D213" s="26"/>
      <c r="E213" s="26"/>
      <c r="F213" s="26"/>
    </row>
    <row r="214" spans="1:6">
      <c r="A214" s="28" t="s">
        <v>396</v>
      </c>
      <c r="B214" s="26"/>
      <c r="C214" s="23"/>
      <c r="D214" s="26"/>
      <c r="E214" s="26"/>
      <c r="F214" s="26"/>
    </row>
    <row r="215" spans="1:6">
      <c r="A215" s="28" t="s">
        <v>397</v>
      </c>
      <c r="B215" s="26"/>
      <c r="C215" s="23"/>
      <c r="D215" s="26"/>
      <c r="E215" s="26"/>
      <c r="F215" s="26"/>
    </row>
    <row r="216" spans="1:6">
      <c r="A216" s="28" t="s">
        <v>398</v>
      </c>
      <c r="B216" s="26"/>
      <c r="C216" s="23"/>
      <c r="D216" s="26"/>
      <c r="E216" s="26"/>
      <c r="F216" s="26"/>
    </row>
    <row r="217" spans="1:6">
      <c r="A217" s="28" t="s">
        <v>399</v>
      </c>
      <c r="B217" s="26"/>
      <c r="C217" s="23"/>
      <c r="D217" s="26"/>
      <c r="E217" s="26"/>
      <c r="F217" s="26"/>
    </row>
    <row r="218" spans="1:6">
      <c r="A218" s="28" t="s">
        <v>400</v>
      </c>
      <c r="B218" s="26"/>
      <c r="C218" s="23"/>
      <c r="D218" s="26"/>
      <c r="E218" s="26"/>
      <c r="F218" s="26"/>
    </row>
    <row r="219" spans="1:6">
      <c r="A219" s="28" t="s">
        <v>401</v>
      </c>
      <c r="B219" s="26"/>
      <c r="C219" s="23"/>
      <c r="D219" s="26"/>
      <c r="E219" s="26"/>
      <c r="F219" s="26"/>
    </row>
    <row r="220" spans="1:6">
      <c r="A220" s="28" t="s">
        <v>402</v>
      </c>
      <c r="B220" s="26"/>
      <c r="C220" s="23"/>
      <c r="D220" s="26"/>
      <c r="E220" s="26"/>
      <c r="F220" s="26"/>
    </row>
    <row r="221" spans="1:6">
      <c r="A221" s="28" t="s">
        <v>403</v>
      </c>
      <c r="B221" s="26"/>
      <c r="C221" s="23"/>
      <c r="D221" s="26"/>
      <c r="E221" s="26"/>
      <c r="F221" s="26"/>
    </row>
    <row r="222" spans="1:6">
      <c r="A222" s="28" t="s">
        <v>404</v>
      </c>
      <c r="B222" s="26"/>
      <c r="C222" s="23"/>
      <c r="D222" s="26"/>
      <c r="E222" s="26"/>
      <c r="F222" s="26"/>
    </row>
    <row r="223" spans="1:6">
      <c r="A223" s="28" t="s">
        <v>405</v>
      </c>
      <c r="B223" s="26"/>
      <c r="C223" s="23"/>
      <c r="D223" s="26"/>
      <c r="E223" s="26"/>
      <c r="F223" s="26"/>
    </row>
    <row r="224" spans="1:6">
      <c r="A224" s="28" t="s">
        <v>406</v>
      </c>
      <c r="B224" s="26"/>
      <c r="C224" s="23"/>
      <c r="D224" s="26"/>
      <c r="E224" s="26"/>
      <c r="F224" s="26"/>
    </row>
    <row r="225" spans="1:6">
      <c r="A225" s="28" t="s">
        <v>407</v>
      </c>
      <c r="B225" s="26"/>
      <c r="C225" s="23"/>
      <c r="D225" s="26"/>
      <c r="E225" s="26"/>
      <c r="F225" s="26"/>
    </row>
    <row r="226" spans="1:6">
      <c r="A226" s="28" t="s">
        <v>408</v>
      </c>
      <c r="B226" s="26"/>
      <c r="C226" s="23"/>
      <c r="D226" s="26"/>
      <c r="E226" s="26"/>
      <c r="F226" s="26"/>
    </row>
    <row r="227" spans="1:6">
      <c r="A227" s="28" t="s">
        <v>409</v>
      </c>
      <c r="B227" s="26"/>
      <c r="C227" s="23"/>
      <c r="D227" s="26"/>
      <c r="E227" s="26"/>
      <c r="F227" s="26"/>
    </row>
    <row r="228" spans="1:6">
      <c r="A228" s="28" t="s">
        <v>410</v>
      </c>
      <c r="B228" s="26"/>
      <c r="C228" s="23"/>
      <c r="D228" s="26"/>
      <c r="E228" s="26"/>
      <c r="F228" s="26"/>
    </row>
    <row r="229" spans="1:6">
      <c r="A229" s="28" t="s">
        <v>411</v>
      </c>
      <c r="B229" s="26"/>
      <c r="C229" s="23"/>
      <c r="D229" s="26"/>
      <c r="E229" s="26"/>
      <c r="F229" s="26"/>
    </row>
    <row r="230" spans="1:6">
      <c r="A230" s="28" t="s">
        <v>412</v>
      </c>
      <c r="B230" s="26"/>
      <c r="C230" s="23"/>
      <c r="D230" s="26"/>
      <c r="E230" s="26"/>
      <c r="F230" s="26"/>
    </row>
    <row r="231" spans="1:6">
      <c r="A231" s="28" t="s">
        <v>413</v>
      </c>
      <c r="B231" s="26"/>
      <c r="C231" s="23"/>
      <c r="D231" s="26"/>
      <c r="E231" s="26"/>
      <c r="F231" s="26"/>
    </row>
    <row r="232" spans="1:6">
      <c r="A232" s="28" t="s">
        <v>414</v>
      </c>
      <c r="B232" s="26"/>
      <c r="C232" s="23"/>
      <c r="D232" s="26"/>
      <c r="E232" s="26"/>
      <c r="F232" s="26"/>
    </row>
    <row r="233" spans="1:6">
      <c r="A233" s="28" t="s">
        <v>415</v>
      </c>
      <c r="B233" s="26"/>
      <c r="C233" s="23"/>
      <c r="D233" s="26"/>
      <c r="E233" s="26"/>
      <c r="F233" s="26"/>
    </row>
    <row r="234" spans="1:6">
      <c r="A234" s="28" t="s">
        <v>416</v>
      </c>
      <c r="B234" s="26"/>
      <c r="C234" s="23"/>
      <c r="D234" s="26"/>
      <c r="E234" s="26"/>
      <c r="F234" s="26"/>
    </row>
    <row r="235" spans="1:6">
      <c r="A235" s="28" t="s">
        <v>417</v>
      </c>
      <c r="B235" s="26"/>
      <c r="C235" s="23"/>
      <c r="D235" s="26"/>
      <c r="E235" s="26"/>
      <c r="F235" s="26"/>
    </row>
    <row r="236" spans="1:6">
      <c r="A236" s="28" t="s">
        <v>418</v>
      </c>
      <c r="B236" s="26"/>
      <c r="C236" s="23"/>
      <c r="D236" s="26"/>
      <c r="E236" s="26"/>
      <c r="F236" s="26"/>
    </row>
    <row r="237" spans="1:6">
      <c r="A237" s="28" t="s">
        <v>419</v>
      </c>
      <c r="B237" s="26"/>
      <c r="C237" s="23"/>
      <c r="D237" s="26"/>
      <c r="E237" s="26"/>
      <c r="F237" s="26"/>
    </row>
    <row r="238" spans="1:6">
      <c r="A238" s="28" t="s">
        <v>420</v>
      </c>
      <c r="B238" s="26"/>
      <c r="C238" s="23"/>
      <c r="D238" s="26"/>
      <c r="E238" s="26"/>
      <c r="F238" s="26"/>
    </row>
    <row r="239" spans="1:6">
      <c r="A239" s="28" t="s">
        <v>421</v>
      </c>
      <c r="B239" s="26"/>
      <c r="C239" s="23"/>
      <c r="D239" s="26"/>
      <c r="E239" s="26"/>
      <c r="F239" s="26"/>
    </row>
    <row r="240" spans="1:6">
      <c r="A240" s="28" t="s">
        <v>422</v>
      </c>
      <c r="B240" s="26"/>
      <c r="C240" s="23"/>
      <c r="D240" s="26"/>
      <c r="E240" s="26"/>
      <c r="F240" s="26"/>
    </row>
    <row r="241" spans="1:6">
      <c r="A241" s="28" t="s">
        <v>423</v>
      </c>
      <c r="B241" s="26"/>
      <c r="C241" s="23"/>
      <c r="D241" s="26"/>
      <c r="E241" s="26"/>
      <c r="F241" s="26"/>
    </row>
    <row r="242" spans="1:6">
      <c r="A242" s="28" t="s">
        <v>424</v>
      </c>
      <c r="B242" s="26"/>
      <c r="C242" s="23"/>
      <c r="D242" s="26"/>
      <c r="E242" s="26"/>
      <c r="F242" s="26"/>
    </row>
    <row r="243" spans="1:6">
      <c r="A243" s="28" t="s">
        <v>425</v>
      </c>
      <c r="B243" s="26"/>
      <c r="C243" s="23"/>
      <c r="D243" s="26"/>
      <c r="E243" s="26"/>
      <c r="F243" s="26"/>
    </row>
    <row r="244" spans="1:6">
      <c r="A244" s="28" t="s">
        <v>426</v>
      </c>
      <c r="B244" s="26"/>
      <c r="C244" s="23"/>
      <c r="D244" s="26"/>
      <c r="E244" s="26"/>
      <c r="F244" s="26"/>
    </row>
    <row r="245" spans="1:6">
      <c r="A245" s="28" t="s">
        <v>427</v>
      </c>
      <c r="B245" s="26"/>
      <c r="C245" s="23"/>
      <c r="D245" s="26"/>
      <c r="E245" s="26"/>
      <c r="F245" s="26"/>
    </row>
    <row r="246" spans="1:6">
      <c r="A246" s="28" t="s">
        <v>428</v>
      </c>
      <c r="B246" s="26"/>
      <c r="C246" s="23"/>
      <c r="D246" s="26"/>
      <c r="E246" s="26"/>
      <c r="F246" s="26"/>
    </row>
    <row r="247" spans="1:6">
      <c r="A247" s="28" t="s">
        <v>429</v>
      </c>
      <c r="B247" s="26"/>
      <c r="C247" s="23"/>
      <c r="D247" s="26"/>
      <c r="E247" s="26"/>
      <c r="F247" s="26"/>
    </row>
    <row r="248" spans="1:6">
      <c r="A248" s="28" t="s">
        <v>430</v>
      </c>
      <c r="B248" s="26"/>
      <c r="C248" s="23"/>
      <c r="D248" s="26"/>
      <c r="E248" s="26"/>
      <c r="F248" s="26"/>
    </row>
    <row r="249" spans="1:6">
      <c r="A249" s="28" t="s">
        <v>431</v>
      </c>
      <c r="B249" s="26"/>
      <c r="C249" s="23"/>
      <c r="D249" s="26"/>
      <c r="E249" s="26"/>
      <c r="F249" s="26"/>
    </row>
    <row r="250" spans="1:6">
      <c r="A250" s="28" t="s">
        <v>432</v>
      </c>
      <c r="B250" s="26"/>
      <c r="C250" s="23"/>
      <c r="D250" s="26"/>
      <c r="E250" s="26"/>
      <c r="F250" s="26"/>
    </row>
    <row r="251" spans="1:6">
      <c r="A251" s="28" t="s">
        <v>433</v>
      </c>
      <c r="B251" s="26"/>
      <c r="C251" s="23"/>
      <c r="D251" s="26"/>
      <c r="E251" s="26"/>
      <c r="F251" s="26"/>
    </row>
    <row r="252" spans="1:6">
      <c r="A252" s="28" t="s">
        <v>434</v>
      </c>
      <c r="B252" s="26"/>
      <c r="C252" s="23"/>
      <c r="D252" s="26"/>
      <c r="E252" s="26"/>
      <c r="F252" s="26"/>
    </row>
    <row r="253" spans="1:6">
      <c r="A253" s="28" t="s">
        <v>435</v>
      </c>
      <c r="B253" s="26"/>
      <c r="C253" s="23"/>
      <c r="D253" s="26"/>
      <c r="E253" s="26"/>
      <c r="F253" s="26"/>
    </row>
    <row r="254" spans="1:6">
      <c r="A254" s="28" t="s">
        <v>436</v>
      </c>
      <c r="B254" s="26"/>
      <c r="C254" s="23"/>
      <c r="D254" s="26"/>
      <c r="E254" s="26"/>
      <c r="F254" s="26"/>
    </row>
    <row r="255" spans="1:6">
      <c r="A255" s="28" t="s">
        <v>437</v>
      </c>
      <c r="B255" s="26"/>
      <c r="C255" s="23"/>
      <c r="D255" s="26"/>
      <c r="E255" s="26"/>
      <c r="F255" s="26"/>
    </row>
    <row r="256" spans="1:6">
      <c r="A256" s="28" t="s">
        <v>438</v>
      </c>
      <c r="B256" s="26"/>
      <c r="C256" s="23"/>
      <c r="D256" s="26"/>
      <c r="E256" s="26"/>
      <c r="F256" s="26"/>
    </row>
    <row r="257" spans="1:6">
      <c r="A257" s="28" t="s">
        <v>439</v>
      </c>
      <c r="B257" s="26"/>
      <c r="C257" s="23"/>
      <c r="D257" s="26"/>
      <c r="E257" s="26"/>
      <c r="F257" s="26"/>
    </row>
    <row r="258" spans="1:6">
      <c r="A258" s="28" t="s">
        <v>440</v>
      </c>
      <c r="B258" s="26"/>
      <c r="C258" s="23"/>
      <c r="D258" s="26"/>
      <c r="E258" s="26"/>
      <c r="F258" s="26"/>
    </row>
    <row r="259" spans="1:6">
      <c r="A259" s="28" t="s">
        <v>441</v>
      </c>
      <c r="B259" s="26"/>
      <c r="C259" s="23"/>
      <c r="D259" s="26"/>
      <c r="E259" s="26"/>
      <c r="F259" s="26"/>
    </row>
    <row r="260" spans="1:6">
      <c r="A260" s="28" t="s">
        <v>442</v>
      </c>
      <c r="B260" s="26"/>
      <c r="C260" s="23"/>
      <c r="D260" s="26"/>
      <c r="E260" s="26"/>
      <c r="F260" s="26"/>
    </row>
    <row r="261" spans="1:6">
      <c r="A261" s="28" t="s">
        <v>443</v>
      </c>
      <c r="B261" s="26"/>
      <c r="C261" s="23"/>
      <c r="D261" s="26"/>
      <c r="E261" s="26"/>
      <c r="F261" s="26"/>
    </row>
    <row r="262" spans="1:6">
      <c r="A262" s="28" t="s">
        <v>444</v>
      </c>
      <c r="B262" s="26"/>
      <c r="C262" s="23"/>
      <c r="D262" s="26"/>
      <c r="E262" s="26"/>
      <c r="F262" s="26"/>
    </row>
    <row r="263" spans="1:6">
      <c r="A263" s="28" t="s">
        <v>445</v>
      </c>
      <c r="B263" s="26"/>
      <c r="C263" s="23"/>
      <c r="D263" s="26"/>
      <c r="E263" s="26"/>
      <c r="F263" s="26"/>
    </row>
    <row r="264" spans="1:6">
      <c r="A264" s="28" t="s">
        <v>446</v>
      </c>
      <c r="B264" s="26"/>
      <c r="C264" s="23"/>
      <c r="D264" s="26"/>
      <c r="E264" s="26"/>
      <c r="F264" s="26"/>
    </row>
    <row r="265" spans="1:6">
      <c r="A265" s="28" t="s">
        <v>447</v>
      </c>
      <c r="B265" s="26"/>
      <c r="C265" s="23"/>
      <c r="D265" s="26"/>
      <c r="E265" s="26"/>
      <c r="F265" s="26"/>
    </row>
    <row r="266" spans="1:6">
      <c r="A266" s="28" t="s">
        <v>448</v>
      </c>
      <c r="B266" s="26"/>
      <c r="C266" s="23"/>
      <c r="D266" s="26"/>
      <c r="E266" s="26"/>
      <c r="F266" s="26"/>
    </row>
    <row r="267" spans="1:6">
      <c r="A267" s="28" t="s">
        <v>449</v>
      </c>
      <c r="B267" s="26"/>
      <c r="C267" s="23"/>
      <c r="D267" s="26"/>
      <c r="E267" s="26"/>
      <c r="F267" s="26"/>
    </row>
    <row r="268" spans="1:6">
      <c r="A268" s="28" t="s">
        <v>450</v>
      </c>
      <c r="B268" s="26"/>
      <c r="C268" s="23"/>
      <c r="D268" s="26"/>
      <c r="E268" s="26"/>
      <c r="F268" s="26"/>
    </row>
    <row r="269" spans="1:6">
      <c r="A269" s="28" t="s">
        <v>451</v>
      </c>
      <c r="B269" s="26"/>
      <c r="C269" s="23"/>
      <c r="D269" s="26"/>
      <c r="E269" s="26"/>
      <c r="F269" s="26"/>
    </row>
    <row r="270" spans="1:6">
      <c r="A270" s="28" t="s">
        <v>452</v>
      </c>
      <c r="B270" s="26"/>
      <c r="C270" s="23"/>
      <c r="D270" s="26"/>
      <c r="E270" s="26"/>
      <c r="F270" s="26"/>
    </row>
    <row r="271" spans="1:6">
      <c r="A271" s="28" t="s">
        <v>453</v>
      </c>
      <c r="B271" s="26"/>
      <c r="C271" s="23"/>
      <c r="D271" s="26"/>
      <c r="E271" s="26"/>
      <c r="F271" s="26"/>
    </row>
    <row r="272" spans="1:6">
      <c r="A272" s="28" t="s">
        <v>454</v>
      </c>
      <c r="B272" s="26"/>
      <c r="C272" s="23"/>
      <c r="D272" s="26"/>
      <c r="E272" s="26"/>
      <c r="F272" s="26"/>
    </row>
    <row r="273" spans="1:6">
      <c r="A273" s="28" t="s">
        <v>455</v>
      </c>
      <c r="B273" s="26"/>
      <c r="C273" s="23"/>
      <c r="D273" s="26"/>
      <c r="E273" s="26"/>
      <c r="F273" s="26"/>
    </row>
    <row r="274" spans="1:6">
      <c r="A274" s="28" t="s">
        <v>456</v>
      </c>
      <c r="B274" s="26"/>
      <c r="C274" s="23"/>
      <c r="D274" s="26"/>
      <c r="E274" s="26"/>
      <c r="F274" s="26"/>
    </row>
    <row r="275" spans="1:6">
      <c r="A275" s="28" t="s">
        <v>457</v>
      </c>
      <c r="B275" s="26"/>
      <c r="C275" s="23"/>
      <c r="D275" s="26"/>
      <c r="E275" s="26"/>
      <c r="F275" s="26"/>
    </row>
    <row r="276" spans="1:6">
      <c r="A276" s="28" t="s">
        <v>458</v>
      </c>
      <c r="B276" s="26"/>
      <c r="C276" s="23"/>
      <c r="D276" s="26"/>
      <c r="E276" s="26"/>
      <c r="F276" s="26"/>
    </row>
    <row r="277" spans="1:6">
      <c r="A277" s="28" t="s">
        <v>459</v>
      </c>
      <c r="B277" s="26"/>
      <c r="C277" s="23"/>
      <c r="D277" s="26"/>
      <c r="E277" s="26"/>
      <c r="F277" s="26"/>
    </row>
    <row r="278" spans="1:6">
      <c r="A278" s="28" t="s">
        <v>460</v>
      </c>
      <c r="B278" s="26"/>
      <c r="C278" s="23"/>
      <c r="D278" s="26"/>
      <c r="E278" s="26"/>
      <c r="F278" s="26"/>
    </row>
    <row r="279" spans="1:6">
      <c r="A279" s="28" t="s">
        <v>461</v>
      </c>
      <c r="B279" s="26"/>
      <c r="C279" s="23"/>
      <c r="D279" s="26"/>
      <c r="E279" s="26"/>
      <c r="F279" s="26"/>
    </row>
    <row r="280" spans="1:6">
      <c r="A280" s="28" t="s">
        <v>462</v>
      </c>
      <c r="B280" s="26"/>
      <c r="C280" s="23"/>
      <c r="D280" s="26"/>
      <c r="E280" s="26"/>
      <c r="F280" s="26"/>
    </row>
    <row r="281" spans="1:6">
      <c r="A281" s="28" t="s">
        <v>463</v>
      </c>
      <c r="B281" s="26"/>
      <c r="C281" s="23"/>
      <c r="D281" s="26"/>
      <c r="E281" s="26"/>
      <c r="F281" s="26"/>
    </row>
    <row r="282" spans="1:6">
      <c r="A282" s="28" t="s">
        <v>464</v>
      </c>
      <c r="B282" s="26"/>
      <c r="C282" s="23"/>
      <c r="D282" s="26"/>
      <c r="E282" s="26"/>
      <c r="F282" s="26"/>
    </row>
    <row r="283" spans="1:6">
      <c r="A283" s="28" t="s">
        <v>465</v>
      </c>
      <c r="B283" s="26"/>
      <c r="C283" s="23"/>
      <c r="D283" s="26"/>
      <c r="E283" s="26"/>
      <c r="F283" s="26"/>
    </row>
    <row r="284" spans="1:6">
      <c r="A284" s="28" t="s">
        <v>466</v>
      </c>
      <c r="B284" s="26"/>
      <c r="C284" s="23"/>
      <c r="D284" s="26"/>
      <c r="E284" s="26"/>
      <c r="F284" s="26"/>
    </row>
    <row r="285" spans="1:6">
      <c r="A285" s="28" t="s">
        <v>467</v>
      </c>
      <c r="B285" s="26"/>
      <c r="C285" s="23"/>
      <c r="D285" s="26"/>
      <c r="E285" s="26"/>
      <c r="F285" s="26"/>
    </row>
    <row r="286" spans="1:6">
      <c r="A286" s="28" t="s">
        <v>468</v>
      </c>
      <c r="B286" s="26"/>
      <c r="C286" s="23"/>
      <c r="D286" s="26"/>
      <c r="E286" s="26"/>
      <c r="F286" s="26"/>
    </row>
    <row r="287" spans="1:6">
      <c r="A287" s="28" t="s">
        <v>469</v>
      </c>
      <c r="B287" s="26"/>
      <c r="C287" s="23"/>
      <c r="D287" s="26"/>
      <c r="E287" s="26"/>
      <c r="F287" s="26"/>
    </row>
    <row r="288" spans="1:6">
      <c r="A288" s="28" t="s">
        <v>470</v>
      </c>
      <c r="B288" s="26"/>
      <c r="C288" s="23"/>
      <c r="D288" s="26"/>
      <c r="E288" s="26"/>
      <c r="F288" s="26"/>
    </row>
    <row r="289" spans="1:6">
      <c r="A289" s="28" t="s">
        <v>471</v>
      </c>
      <c r="B289" s="26"/>
      <c r="C289" s="23"/>
      <c r="D289" s="26"/>
      <c r="E289" s="26"/>
      <c r="F289" s="26"/>
    </row>
    <row r="290" spans="1:6">
      <c r="A290" s="28" t="s">
        <v>472</v>
      </c>
      <c r="B290" s="26"/>
      <c r="C290" s="23"/>
      <c r="D290" s="26"/>
      <c r="E290" s="26"/>
      <c r="F290" s="26"/>
    </row>
    <row r="291" spans="1:6">
      <c r="A291" s="28" t="s">
        <v>473</v>
      </c>
      <c r="B291" s="26"/>
      <c r="C291" s="23"/>
      <c r="D291" s="26"/>
      <c r="E291" s="26"/>
      <c r="F291" s="26"/>
    </row>
    <row r="292" spans="1:6">
      <c r="A292" s="28" t="s">
        <v>474</v>
      </c>
      <c r="B292" s="26"/>
      <c r="C292" s="23"/>
      <c r="D292" s="26"/>
      <c r="E292" s="26"/>
      <c r="F292" s="26"/>
    </row>
    <row r="293" spans="1:6">
      <c r="A293" s="28" t="s">
        <v>475</v>
      </c>
      <c r="B293" s="26"/>
      <c r="C293" s="23"/>
      <c r="D293" s="26"/>
      <c r="E293" s="26"/>
      <c r="F293" s="26"/>
    </row>
    <row r="294" spans="1:6">
      <c r="A294" s="28" t="s">
        <v>476</v>
      </c>
      <c r="B294" s="26"/>
      <c r="C294" s="23"/>
      <c r="D294" s="26"/>
      <c r="E294" s="26"/>
      <c r="F294" s="26"/>
    </row>
    <row r="295" spans="1:6">
      <c r="A295" s="28" t="s">
        <v>477</v>
      </c>
      <c r="B295" s="26"/>
      <c r="C295" s="23"/>
      <c r="D295" s="26"/>
      <c r="E295" s="26"/>
      <c r="F295" s="26"/>
    </row>
    <row r="296" spans="1:6">
      <c r="A296" s="28" t="s">
        <v>478</v>
      </c>
      <c r="B296" s="26"/>
      <c r="C296" s="23"/>
      <c r="D296" s="26"/>
      <c r="E296" s="26"/>
      <c r="F296" s="26"/>
    </row>
    <row r="297" spans="1:6">
      <c r="A297" s="28" t="s">
        <v>479</v>
      </c>
      <c r="B297" s="26"/>
      <c r="C297" s="23"/>
      <c r="D297" s="26"/>
      <c r="E297" s="26"/>
      <c r="F297" s="26"/>
    </row>
    <row r="298" spans="1:6">
      <c r="A298" s="28" t="s">
        <v>480</v>
      </c>
      <c r="B298" s="26"/>
      <c r="C298" s="23"/>
      <c r="D298" s="26"/>
      <c r="E298" s="26"/>
      <c r="F298" s="26"/>
    </row>
    <row r="299" spans="1:6">
      <c r="A299" s="28" t="s">
        <v>481</v>
      </c>
      <c r="B299" s="26"/>
      <c r="C299" s="23"/>
      <c r="D299" s="26"/>
      <c r="E299" s="26"/>
      <c r="F299" s="26"/>
    </row>
    <row r="300" spans="1:6">
      <c r="A300" s="28" t="s">
        <v>482</v>
      </c>
      <c r="B300" s="26"/>
      <c r="C300" s="23"/>
      <c r="D300" s="26"/>
      <c r="E300" s="26"/>
      <c r="F300" s="26"/>
    </row>
    <row r="301" spans="1:6">
      <c r="A301" s="28" t="s">
        <v>483</v>
      </c>
      <c r="B301" s="26"/>
      <c r="C301" s="23"/>
      <c r="D301" s="26"/>
      <c r="E301" s="26"/>
      <c r="F301" s="26"/>
    </row>
    <row r="302" spans="1:6">
      <c r="A302" s="28" t="s">
        <v>484</v>
      </c>
      <c r="B302" s="26"/>
      <c r="C302" s="23"/>
      <c r="D302" s="26"/>
      <c r="E302" s="26"/>
      <c r="F302" s="26"/>
    </row>
    <row r="303" spans="1:6">
      <c r="A303" s="28" t="s">
        <v>485</v>
      </c>
      <c r="B303" s="26"/>
      <c r="C303" s="23"/>
      <c r="D303" s="26"/>
      <c r="E303" s="26"/>
      <c r="F303" s="26"/>
    </row>
    <row r="304" spans="1:6">
      <c r="A304" s="28" t="s">
        <v>486</v>
      </c>
      <c r="B304" s="26"/>
      <c r="C304" s="23"/>
      <c r="D304" s="26"/>
      <c r="E304" s="26"/>
      <c r="F304" s="26"/>
    </row>
    <row r="305" spans="1:6">
      <c r="A305" s="28" t="s">
        <v>487</v>
      </c>
      <c r="B305" s="26"/>
      <c r="C305" s="23"/>
      <c r="D305" s="26"/>
      <c r="E305" s="26"/>
      <c r="F305" s="26"/>
    </row>
    <row r="306" spans="1:6">
      <c r="A306" s="28" t="s">
        <v>488</v>
      </c>
      <c r="B306" s="26"/>
      <c r="C306" s="23"/>
      <c r="D306" s="26"/>
      <c r="E306" s="26"/>
      <c r="F306" s="26"/>
    </row>
    <row r="307" spans="1:6">
      <c r="A307" s="28" t="s">
        <v>489</v>
      </c>
      <c r="B307" s="26"/>
      <c r="C307" s="23"/>
      <c r="D307" s="26"/>
      <c r="E307" s="26"/>
      <c r="F307" s="26"/>
    </row>
    <row r="308" spans="1:6">
      <c r="A308" s="28" t="s">
        <v>490</v>
      </c>
      <c r="B308" s="26"/>
      <c r="C308" s="23"/>
      <c r="D308" s="26"/>
      <c r="E308" s="26"/>
      <c r="F308" s="26"/>
    </row>
    <row r="309" spans="1:6">
      <c r="A309" s="28" t="s">
        <v>491</v>
      </c>
      <c r="B309" s="26"/>
      <c r="C309" s="23"/>
      <c r="D309" s="26"/>
      <c r="E309" s="26"/>
      <c r="F309" s="26"/>
    </row>
    <row r="310" spans="1:6">
      <c r="A310" s="28" t="s">
        <v>492</v>
      </c>
      <c r="B310" s="26"/>
      <c r="C310" s="23"/>
      <c r="D310" s="26"/>
      <c r="E310" s="26"/>
      <c r="F310" s="26"/>
    </row>
    <row r="311" spans="1:6">
      <c r="A311" s="28" t="s">
        <v>493</v>
      </c>
      <c r="B311" s="26"/>
      <c r="C311" s="23"/>
      <c r="D311" s="26"/>
      <c r="E311" s="26"/>
      <c r="F311" s="26"/>
    </row>
    <row r="312" spans="1:6">
      <c r="A312" s="28" t="s">
        <v>494</v>
      </c>
      <c r="B312" s="26"/>
      <c r="C312" s="23"/>
      <c r="D312" s="26"/>
      <c r="E312" s="26"/>
      <c r="F312" s="26"/>
    </row>
    <row r="313" spans="1:6">
      <c r="A313" s="28" t="s">
        <v>495</v>
      </c>
      <c r="B313" s="26"/>
      <c r="C313" s="23"/>
      <c r="D313" s="26"/>
      <c r="E313" s="26"/>
      <c r="F313" s="26"/>
    </row>
    <row r="314" spans="1:6">
      <c r="A314" s="28" t="s">
        <v>496</v>
      </c>
      <c r="B314" s="26"/>
      <c r="C314" s="23"/>
      <c r="D314" s="26"/>
      <c r="E314" s="26"/>
      <c r="F314" s="26"/>
    </row>
    <row r="315" spans="1:6">
      <c r="A315" s="29" t="s">
        <v>497</v>
      </c>
      <c r="B315" s="26"/>
      <c r="C315" s="23"/>
      <c r="D315" s="26"/>
      <c r="E315" s="26"/>
      <c r="F315" s="26"/>
    </row>
    <row r="316" spans="1:6">
      <c r="A316" s="29" t="s">
        <v>498</v>
      </c>
      <c r="B316" s="26"/>
      <c r="C316" s="23"/>
      <c r="D316" s="26"/>
      <c r="E316" s="26"/>
      <c r="F316" s="26"/>
    </row>
    <row r="317" spans="1:6">
      <c r="A317" s="29" t="s">
        <v>499</v>
      </c>
      <c r="B317" s="26"/>
      <c r="C317" s="23"/>
      <c r="D317" s="26"/>
      <c r="E317" s="26"/>
      <c r="F317" s="26"/>
    </row>
    <row r="318" spans="1:6">
      <c r="A318" s="29" t="s">
        <v>500</v>
      </c>
      <c r="B318" s="26"/>
      <c r="C318" s="23"/>
      <c r="D318" s="26"/>
      <c r="E318" s="26"/>
      <c r="F318" s="26"/>
    </row>
    <row r="319" spans="1:6">
      <c r="A319" s="29" t="s">
        <v>501</v>
      </c>
      <c r="B319" s="26"/>
      <c r="C319" s="23"/>
      <c r="D319" s="26"/>
      <c r="E319" s="26"/>
      <c r="F319" s="26"/>
    </row>
    <row r="320" spans="1:6">
      <c r="A320" s="29" t="s">
        <v>502</v>
      </c>
      <c r="B320" s="26"/>
      <c r="C320" s="23"/>
      <c r="D320" s="26"/>
      <c r="E320" s="26"/>
      <c r="F320" s="26"/>
    </row>
    <row r="321" spans="1:6">
      <c r="A321" s="29" t="s">
        <v>503</v>
      </c>
      <c r="B321" s="26"/>
      <c r="C321" s="23"/>
      <c r="D321" s="26"/>
      <c r="E321" s="26"/>
      <c r="F321" s="26"/>
    </row>
    <row r="322" spans="1:6">
      <c r="A322" s="29" t="s">
        <v>504</v>
      </c>
      <c r="B322" s="26"/>
      <c r="C322" s="23"/>
      <c r="D322" s="26"/>
      <c r="E322" s="26"/>
      <c r="F322" s="26"/>
    </row>
    <row r="323" spans="1:6">
      <c r="A323" s="29" t="s">
        <v>505</v>
      </c>
      <c r="B323" s="26"/>
      <c r="C323" s="23"/>
      <c r="D323" s="26"/>
      <c r="E323" s="26"/>
      <c r="F323" s="26"/>
    </row>
    <row r="324" spans="1:6">
      <c r="A324" s="29" t="s">
        <v>506</v>
      </c>
      <c r="B324" s="26"/>
      <c r="C324" s="23"/>
      <c r="D324" s="26"/>
      <c r="E324" s="26"/>
      <c r="F324" s="26"/>
    </row>
    <row r="325" spans="1:6">
      <c r="A325" s="29" t="s">
        <v>507</v>
      </c>
      <c r="B325" s="26"/>
      <c r="C325" s="23"/>
      <c r="D325" s="26"/>
      <c r="E325" s="26"/>
      <c r="F325" s="26"/>
    </row>
    <row r="326" spans="1:6">
      <c r="A326" s="29" t="s">
        <v>508</v>
      </c>
      <c r="B326" s="26"/>
      <c r="C326" s="23"/>
      <c r="D326" s="26"/>
      <c r="E326" s="26"/>
      <c r="F326" s="26"/>
    </row>
    <row r="327" spans="1:6">
      <c r="A327" s="29" t="s">
        <v>509</v>
      </c>
      <c r="B327" s="26"/>
      <c r="C327" s="23"/>
      <c r="D327" s="26"/>
      <c r="E327" s="26"/>
      <c r="F327" s="26"/>
    </row>
    <row r="328" spans="1:6">
      <c r="A328" s="29" t="s">
        <v>510</v>
      </c>
      <c r="B328" s="26"/>
      <c r="C328" s="23"/>
      <c r="D328" s="26"/>
      <c r="E328" s="26"/>
      <c r="F328" s="26"/>
    </row>
    <row r="329" spans="1:6">
      <c r="A329" s="29" t="s">
        <v>511</v>
      </c>
      <c r="B329" s="26"/>
      <c r="C329" s="23"/>
      <c r="D329" s="26"/>
      <c r="E329" s="26"/>
      <c r="F329" s="26"/>
    </row>
    <row r="330" spans="1:6">
      <c r="A330" s="29" t="s">
        <v>512</v>
      </c>
      <c r="B330" s="26"/>
      <c r="C330" s="23"/>
      <c r="D330" s="26"/>
      <c r="E330" s="26"/>
      <c r="F330" s="26"/>
    </row>
    <row r="331" spans="1:6">
      <c r="A331" s="29" t="s">
        <v>513</v>
      </c>
      <c r="B331" s="26"/>
      <c r="C331" s="23"/>
      <c r="D331" s="26"/>
      <c r="E331" s="26"/>
      <c r="F331" s="26"/>
    </row>
    <row r="332" spans="1:6">
      <c r="A332" s="29" t="s">
        <v>514</v>
      </c>
      <c r="B332" s="26"/>
      <c r="C332" s="23"/>
      <c r="D332" s="26"/>
      <c r="E332" s="26"/>
      <c r="F332" s="26"/>
    </row>
    <row r="333" spans="1:6">
      <c r="A333" s="29" t="s">
        <v>515</v>
      </c>
      <c r="B333" s="26"/>
      <c r="C333" s="23"/>
      <c r="D333" s="26"/>
      <c r="E333" s="26"/>
      <c r="F333" s="26"/>
    </row>
    <row r="334" spans="1:6">
      <c r="A334" s="29" t="s">
        <v>516</v>
      </c>
      <c r="B334" s="26"/>
      <c r="C334" s="23"/>
      <c r="D334" s="26"/>
      <c r="E334" s="26"/>
      <c r="F334" s="26"/>
    </row>
    <row r="335" spans="1:6">
      <c r="A335" s="29" t="s">
        <v>517</v>
      </c>
      <c r="B335" s="26"/>
      <c r="C335" s="23"/>
      <c r="D335" s="26"/>
      <c r="E335" s="26"/>
      <c r="F335" s="26"/>
    </row>
    <row r="336" spans="1:6">
      <c r="A336" s="29" t="s">
        <v>518</v>
      </c>
      <c r="B336" s="26"/>
      <c r="C336" s="23"/>
      <c r="D336" s="26"/>
      <c r="E336" s="26"/>
      <c r="F336" s="26"/>
    </row>
    <row r="337" spans="1:6">
      <c r="A337" s="29" t="s">
        <v>519</v>
      </c>
      <c r="B337" s="26"/>
      <c r="C337" s="23"/>
      <c r="D337" s="26"/>
      <c r="E337" s="26"/>
      <c r="F337" s="26"/>
    </row>
    <row r="338" spans="1:6">
      <c r="A338" s="29" t="s">
        <v>520</v>
      </c>
      <c r="B338" s="26"/>
      <c r="C338" s="23"/>
      <c r="D338" s="26"/>
      <c r="E338" s="26"/>
      <c r="F338" s="26"/>
    </row>
    <row r="339" spans="1:6">
      <c r="A339" s="29" t="s">
        <v>521</v>
      </c>
      <c r="B339" s="26"/>
      <c r="C339" s="23"/>
      <c r="D339" s="26"/>
      <c r="E339" s="26"/>
      <c r="F339" s="26"/>
    </row>
    <row r="340" spans="1:6">
      <c r="A340" s="29" t="s">
        <v>522</v>
      </c>
      <c r="B340" s="26"/>
      <c r="C340" s="23"/>
      <c r="D340" s="26"/>
      <c r="E340" s="26"/>
      <c r="F340" s="26"/>
    </row>
    <row r="341" spans="1:6">
      <c r="A341" s="29" t="s">
        <v>523</v>
      </c>
      <c r="B341" s="26"/>
      <c r="C341" s="23"/>
      <c r="D341" s="26"/>
      <c r="E341" s="26"/>
      <c r="F341" s="26"/>
    </row>
    <row r="342" spans="1:6">
      <c r="A342" s="29" t="s">
        <v>524</v>
      </c>
      <c r="B342" s="26"/>
      <c r="C342" s="23"/>
      <c r="D342" s="26"/>
      <c r="E342" s="26"/>
      <c r="F342" s="26"/>
    </row>
    <row r="343" spans="1:6">
      <c r="A343" s="29" t="s">
        <v>525</v>
      </c>
      <c r="B343" s="26"/>
      <c r="C343" s="23"/>
      <c r="D343" s="26"/>
      <c r="E343" s="26"/>
      <c r="F343" s="26"/>
    </row>
    <row r="344" spans="1:6">
      <c r="A344" s="29" t="s">
        <v>526</v>
      </c>
      <c r="B344" s="26"/>
      <c r="C344" s="23"/>
      <c r="D344" s="26"/>
      <c r="E344" s="26"/>
      <c r="F344" s="26"/>
    </row>
    <row r="345" spans="1:6">
      <c r="A345" s="29" t="s">
        <v>527</v>
      </c>
      <c r="B345" s="26"/>
      <c r="C345" s="23"/>
      <c r="D345" s="26"/>
      <c r="E345" s="26"/>
      <c r="F345" s="26"/>
    </row>
    <row r="346" spans="1:6">
      <c r="A346" s="29" t="s">
        <v>528</v>
      </c>
      <c r="B346" s="26"/>
      <c r="C346" s="23"/>
      <c r="D346" s="26"/>
      <c r="E346" s="26"/>
      <c r="F346" s="26"/>
    </row>
    <row r="347" spans="1:6">
      <c r="A347" s="29" t="s">
        <v>529</v>
      </c>
      <c r="B347" s="26"/>
      <c r="C347" s="23"/>
      <c r="D347" s="26"/>
      <c r="E347" s="26"/>
      <c r="F347" s="26"/>
    </row>
    <row r="348" spans="1:6">
      <c r="A348" s="29" t="s">
        <v>530</v>
      </c>
      <c r="B348" s="26"/>
      <c r="C348" s="23"/>
      <c r="D348" s="26"/>
      <c r="E348" s="26"/>
      <c r="F348" s="26"/>
    </row>
    <row r="349" spans="1:6">
      <c r="A349" s="29" t="s">
        <v>531</v>
      </c>
      <c r="B349" s="26"/>
      <c r="C349" s="23"/>
      <c r="D349" s="26"/>
      <c r="E349" s="26"/>
      <c r="F349" s="26"/>
    </row>
    <row r="350" spans="1:6">
      <c r="A350" s="29" t="s">
        <v>532</v>
      </c>
      <c r="B350" s="26"/>
      <c r="C350" s="23"/>
      <c r="D350" s="26"/>
      <c r="E350" s="26"/>
      <c r="F350" s="26"/>
    </row>
    <row r="351" spans="1:6">
      <c r="A351" s="29" t="s">
        <v>533</v>
      </c>
      <c r="B351" s="26"/>
      <c r="C351" s="23"/>
      <c r="D351" s="26"/>
      <c r="E351" s="26"/>
      <c r="F351" s="26"/>
    </row>
    <row r="352" spans="1:6">
      <c r="A352" s="29" t="s">
        <v>534</v>
      </c>
      <c r="B352" s="26"/>
      <c r="C352" s="23"/>
      <c r="D352" s="26"/>
      <c r="E352" s="26"/>
      <c r="F352" s="26"/>
    </row>
    <row r="353" spans="1:6">
      <c r="A353" s="29" t="s">
        <v>535</v>
      </c>
      <c r="B353" s="26"/>
      <c r="C353" s="23"/>
      <c r="D353" s="26"/>
      <c r="E353" s="26"/>
      <c r="F353" s="26"/>
    </row>
    <row r="354" spans="1:6">
      <c r="A354" s="29" t="s">
        <v>536</v>
      </c>
      <c r="B354" s="26"/>
      <c r="C354" s="23"/>
      <c r="D354" s="26"/>
      <c r="E354" s="26"/>
      <c r="F354" s="26"/>
    </row>
    <row r="355" spans="1:6">
      <c r="A355" s="29" t="s">
        <v>537</v>
      </c>
      <c r="B355" s="26"/>
      <c r="C355" s="23"/>
      <c r="D355" s="26"/>
      <c r="E355" s="26"/>
      <c r="F355" s="26"/>
    </row>
    <row r="356" spans="1:6">
      <c r="A356" s="29" t="s">
        <v>538</v>
      </c>
      <c r="B356" s="26"/>
      <c r="C356" s="23"/>
      <c r="D356" s="26"/>
      <c r="E356" s="26"/>
      <c r="F356" s="26"/>
    </row>
    <row r="357" spans="1:6">
      <c r="A357" s="29" t="s">
        <v>539</v>
      </c>
      <c r="B357" s="26"/>
      <c r="C357" s="23"/>
      <c r="D357" s="26"/>
      <c r="E357" s="26"/>
      <c r="F357" s="26"/>
    </row>
    <row r="358" spans="1:6">
      <c r="A358" s="29" t="s">
        <v>540</v>
      </c>
      <c r="B358" s="26"/>
      <c r="C358" s="23"/>
      <c r="D358" s="26"/>
      <c r="E358" s="26"/>
      <c r="F358" s="26"/>
    </row>
    <row r="359" spans="1:6">
      <c r="A359" s="29" t="s">
        <v>541</v>
      </c>
      <c r="B359" s="26"/>
      <c r="C359" s="23"/>
      <c r="D359" s="26"/>
      <c r="E359" s="26"/>
      <c r="F359" s="26"/>
    </row>
    <row r="360" spans="1:6">
      <c r="A360" s="29" t="s">
        <v>542</v>
      </c>
      <c r="B360" s="26"/>
      <c r="C360" s="23"/>
      <c r="D360" s="26"/>
      <c r="E360" s="26"/>
      <c r="F360" s="26"/>
    </row>
    <row r="361" spans="1:6">
      <c r="A361" s="29" t="s">
        <v>543</v>
      </c>
      <c r="B361" s="26"/>
      <c r="C361" s="23"/>
      <c r="D361" s="26"/>
      <c r="E361" s="26"/>
      <c r="F361" s="26"/>
    </row>
    <row r="362" spans="1:6">
      <c r="A362" s="29" t="s">
        <v>544</v>
      </c>
      <c r="B362" s="26"/>
      <c r="C362" s="23"/>
      <c r="D362" s="26"/>
      <c r="E362" s="26"/>
      <c r="F362" s="26"/>
    </row>
    <row r="363" spans="1:6">
      <c r="A363" s="29" t="s">
        <v>545</v>
      </c>
      <c r="B363" s="26"/>
      <c r="C363" s="23"/>
      <c r="D363" s="26"/>
      <c r="E363" s="26"/>
      <c r="F363" s="26"/>
    </row>
    <row r="364" spans="1:6">
      <c r="A364" s="29" t="s">
        <v>546</v>
      </c>
      <c r="B364" s="26"/>
      <c r="C364" s="23"/>
      <c r="D364" s="26"/>
      <c r="E364" s="26"/>
      <c r="F364" s="26"/>
    </row>
    <row r="365" spans="1:6">
      <c r="A365" s="29" t="s">
        <v>547</v>
      </c>
      <c r="B365" s="26"/>
      <c r="C365" s="23"/>
      <c r="D365" s="26"/>
      <c r="E365" s="26"/>
      <c r="F365" s="26"/>
    </row>
    <row r="366" spans="1:6">
      <c r="A366" s="29" t="s">
        <v>548</v>
      </c>
      <c r="B366" s="26"/>
      <c r="C366" s="23"/>
      <c r="D366" s="26"/>
      <c r="E366" s="26"/>
      <c r="F366" s="26"/>
    </row>
    <row r="367" spans="1:6">
      <c r="A367" s="29" t="s">
        <v>549</v>
      </c>
      <c r="B367" s="26"/>
      <c r="C367" s="23"/>
      <c r="D367" s="26"/>
      <c r="E367" s="26"/>
      <c r="F367" s="26"/>
    </row>
    <row r="368" spans="1:6">
      <c r="A368" s="29" t="s">
        <v>550</v>
      </c>
      <c r="B368" s="26"/>
      <c r="C368" s="23"/>
      <c r="D368" s="26"/>
      <c r="E368" s="26"/>
      <c r="F368" s="26"/>
    </row>
    <row r="369" spans="1:6">
      <c r="A369" s="29" t="s">
        <v>551</v>
      </c>
      <c r="B369" s="26"/>
      <c r="C369" s="23"/>
      <c r="D369" s="26"/>
      <c r="E369" s="26"/>
      <c r="F369" s="26"/>
    </row>
    <row r="370" spans="1:6">
      <c r="A370" s="29" t="s">
        <v>552</v>
      </c>
      <c r="B370" s="26"/>
      <c r="C370" s="23"/>
      <c r="D370" s="26"/>
      <c r="E370" s="26"/>
      <c r="F370" s="26"/>
    </row>
    <row r="371" spans="1:6">
      <c r="A371" s="29" t="s">
        <v>553</v>
      </c>
      <c r="B371" s="26"/>
      <c r="C371" s="23"/>
      <c r="D371" s="26"/>
      <c r="E371" s="26"/>
      <c r="F371" s="26"/>
    </row>
    <row r="372" spans="1:6">
      <c r="A372" s="29" t="s">
        <v>554</v>
      </c>
      <c r="B372" s="26"/>
      <c r="C372" s="23"/>
      <c r="D372" s="26"/>
      <c r="E372" s="26"/>
      <c r="F372" s="26"/>
    </row>
    <row r="373" spans="1:6">
      <c r="A373" s="29" t="s">
        <v>555</v>
      </c>
      <c r="B373" s="26"/>
      <c r="C373" s="23"/>
      <c r="D373" s="26"/>
      <c r="E373" s="26"/>
      <c r="F373" s="26"/>
    </row>
    <row r="374" spans="1:6">
      <c r="A374" s="29" t="s">
        <v>556</v>
      </c>
      <c r="B374" s="26"/>
      <c r="C374" s="23"/>
      <c r="D374" s="26"/>
      <c r="E374" s="26"/>
      <c r="F374" s="26"/>
    </row>
    <row r="375" spans="1:6">
      <c r="A375" s="29" t="s">
        <v>557</v>
      </c>
      <c r="B375" s="26"/>
      <c r="C375" s="23"/>
      <c r="D375" s="26"/>
      <c r="E375" s="26"/>
      <c r="F375" s="26"/>
    </row>
    <row r="376" spans="1:6">
      <c r="A376" s="28" t="s">
        <v>558</v>
      </c>
      <c r="B376" s="26"/>
      <c r="C376" s="23"/>
      <c r="D376" s="26"/>
      <c r="E376" s="26"/>
      <c r="F376" s="26"/>
    </row>
    <row r="377" spans="1:6">
      <c r="A377" s="28" t="s">
        <v>559</v>
      </c>
      <c r="B377" s="26"/>
      <c r="C377" s="23"/>
      <c r="D377" s="26"/>
      <c r="E377" s="26"/>
      <c r="F377" s="26"/>
    </row>
    <row r="378" spans="1:6">
      <c r="A378" s="28" t="s">
        <v>560</v>
      </c>
      <c r="B378" s="26"/>
      <c r="C378" s="23"/>
      <c r="D378" s="26"/>
      <c r="E378" s="26"/>
      <c r="F378" s="26"/>
    </row>
    <row r="379" spans="1:6">
      <c r="A379" s="28" t="s">
        <v>561</v>
      </c>
      <c r="B379" s="26"/>
      <c r="C379" s="23"/>
      <c r="D379" s="26"/>
      <c r="E379" s="26"/>
      <c r="F379" s="26"/>
    </row>
    <row r="380" spans="1:6">
      <c r="A380" s="28" t="s">
        <v>562</v>
      </c>
      <c r="B380" s="26"/>
      <c r="C380" s="23"/>
      <c r="D380" s="26"/>
      <c r="E380" s="26"/>
      <c r="F380" s="26"/>
    </row>
    <row r="381" spans="1:6">
      <c r="A381" s="28" t="s">
        <v>563</v>
      </c>
      <c r="B381" s="26"/>
      <c r="C381" s="23"/>
      <c r="D381" s="26"/>
      <c r="E381" s="26"/>
      <c r="F381" s="26"/>
    </row>
    <row r="382" spans="1:6">
      <c r="A382" s="28" t="s">
        <v>564</v>
      </c>
      <c r="B382" s="26"/>
      <c r="C382" s="23"/>
      <c r="D382" s="26"/>
      <c r="E382" s="26"/>
      <c r="F382" s="26"/>
    </row>
    <row r="383" spans="1:6">
      <c r="A383" s="28" t="s">
        <v>565</v>
      </c>
      <c r="B383" s="26"/>
      <c r="C383" s="23"/>
      <c r="D383" s="26"/>
      <c r="E383" s="26"/>
      <c r="F383" s="26"/>
    </row>
    <row r="384" spans="1:6">
      <c r="A384" s="28" t="s">
        <v>566</v>
      </c>
      <c r="B384" s="26"/>
      <c r="C384" s="23"/>
      <c r="D384" s="26"/>
      <c r="E384" s="26"/>
      <c r="F384" s="26"/>
    </row>
    <row r="385" spans="1:6">
      <c r="A385" s="28" t="s">
        <v>567</v>
      </c>
      <c r="B385" s="26"/>
      <c r="C385" s="23"/>
      <c r="D385" s="26"/>
      <c r="E385" s="26"/>
      <c r="F385" s="26"/>
    </row>
    <row r="386" spans="1:6">
      <c r="A386" s="28" t="s">
        <v>568</v>
      </c>
      <c r="B386" s="26"/>
      <c r="C386" s="23"/>
      <c r="D386" s="26"/>
      <c r="E386" s="26"/>
      <c r="F386" s="26"/>
    </row>
    <row r="387" spans="1:6">
      <c r="A387" s="28" t="s">
        <v>569</v>
      </c>
      <c r="B387" s="26"/>
      <c r="C387" s="23"/>
      <c r="D387" s="26"/>
      <c r="E387" s="26"/>
      <c r="F387" s="26"/>
    </row>
    <row r="388" spans="1:6">
      <c r="A388" s="28" t="s">
        <v>570</v>
      </c>
      <c r="B388" s="26"/>
      <c r="C388" s="23"/>
      <c r="D388" s="26"/>
      <c r="E388" s="26"/>
      <c r="F388" s="26"/>
    </row>
    <row r="389" spans="1:6">
      <c r="A389" s="28" t="s">
        <v>571</v>
      </c>
      <c r="B389" s="26"/>
      <c r="C389" s="23"/>
      <c r="D389" s="26"/>
      <c r="E389" s="26"/>
      <c r="F389" s="26"/>
    </row>
    <row r="390" spans="1:6">
      <c r="A390" s="28" t="s">
        <v>572</v>
      </c>
      <c r="B390" s="26"/>
      <c r="C390" s="23"/>
      <c r="D390" s="26"/>
      <c r="E390" s="26"/>
      <c r="F390" s="26"/>
    </row>
    <row r="391" spans="1:6">
      <c r="A391" s="28" t="s">
        <v>573</v>
      </c>
      <c r="B391" s="26"/>
      <c r="C391" s="23"/>
      <c r="D391" s="26"/>
      <c r="E391" s="26"/>
      <c r="F391" s="26"/>
    </row>
    <row r="392" spans="1:6">
      <c r="A392" s="28" t="s">
        <v>574</v>
      </c>
      <c r="B392" s="26"/>
      <c r="C392" s="23"/>
      <c r="D392" s="26"/>
      <c r="E392" s="26"/>
      <c r="F392" s="26"/>
    </row>
    <row r="393" spans="1:6">
      <c r="A393" s="28" t="s">
        <v>575</v>
      </c>
      <c r="B393" s="26"/>
      <c r="C393" s="23"/>
      <c r="D393" s="26"/>
      <c r="E393" s="26"/>
      <c r="F393" s="26"/>
    </row>
    <row r="394" spans="1:6">
      <c r="A394" s="28" t="s">
        <v>576</v>
      </c>
      <c r="B394" s="26"/>
      <c r="C394" s="23"/>
      <c r="D394" s="26"/>
      <c r="E394" s="26"/>
      <c r="F394" s="26"/>
    </row>
    <row r="395" spans="1:6">
      <c r="A395" s="28" t="s">
        <v>577</v>
      </c>
      <c r="B395" s="26"/>
      <c r="C395" s="23"/>
      <c r="D395" s="26"/>
      <c r="E395" s="26"/>
      <c r="F395" s="26"/>
    </row>
    <row r="396" spans="1:6">
      <c r="A396" s="28" t="s">
        <v>578</v>
      </c>
      <c r="B396" s="26"/>
      <c r="C396" s="23"/>
      <c r="D396" s="26"/>
      <c r="E396" s="26"/>
      <c r="F396" s="26"/>
    </row>
    <row r="397" spans="1:6">
      <c r="A397" s="28" t="s">
        <v>579</v>
      </c>
      <c r="B397" s="26"/>
      <c r="C397" s="23"/>
      <c r="D397" s="26"/>
      <c r="E397" s="26"/>
      <c r="F397" s="26"/>
    </row>
    <row r="398" spans="1:6">
      <c r="A398" s="28" t="s">
        <v>580</v>
      </c>
      <c r="B398" s="26"/>
      <c r="C398" s="23"/>
      <c r="D398" s="26"/>
      <c r="E398" s="26"/>
      <c r="F398" s="26"/>
    </row>
    <row r="399" spans="1:6">
      <c r="A399" s="28" t="s">
        <v>581</v>
      </c>
      <c r="B399" s="26"/>
      <c r="C399" s="23"/>
      <c r="D399" s="26"/>
      <c r="E399" s="26"/>
      <c r="F399" s="26"/>
    </row>
    <row r="400" spans="1:6">
      <c r="A400" s="28" t="s">
        <v>582</v>
      </c>
      <c r="B400" s="26"/>
      <c r="C400" s="23"/>
      <c r="D400" s="26"/>
      <c r="E400" s="26"/>
      <c r="F400" s="26"/>
    </row>
    <row r="401" spans="1:6">
      <c r="A401" s="28" t="s">
        <v>583</v>
      </c>
      <c r="B401" s="26"/>
      <c r="C401" s="23"/>
      <c r="D401" s="26"/>
      <c r="E401" s="26"/>
      <c r="F401" s="26"/>
    </row>
    <row r="402" spans="1:6">
      <c r="A402" s="28" t="s">
        <v>584</v>
      </c>
      <c r="B402" s="26"/>
      <c r="C402" s="23"/>
      <c r="D402" s="26"/>
      <c r="E402" s="26"/>
      <c r="F402" s="26"/>
    </row>
    <row r="403" spans="1:6">
      <c r="A403" s="28" t="s">
        <v>585</v>
      </c>
      <c r="B403" s="26"/>
      <c r="C403" s="23"/>
      <c r="D403" s="26"/>
      <c r="E403" s="26"/>
      <c r="F403" s="26"/>
    </row>
    <row r="404" spans="1:6">
      <c r="A404" s="28" t="s">
        <v>586</v>
      </c>
      <c r="B404" s="26"/>
      <c r="C404" s="23"/>
      <c r="D404" s="26"/>
      <c r="E404" s="26"/>
      <c r="F404" s="26"/>
    </row>
    <row r="405" spans="1:6">
      <c r="A405" s="28" t="s">
        <v>587</v>
      </c>
      <c r="B405" s="26"/>
      <c r="C405" s="23"/>
      <c r="D405" s="26"/>
      <c r="E405" s="26"/>
      <c r="F405" s="26"/>
    </row>
    <row r="406" spans="1:6">
      <c r="A406" s="28" t="s">
        <v>588</v>
      </c>
      <c r="B406" s="26"/>
      <c r="C406" s="23"/>
      <c r="D406" s="26"/>
      <c r="E406" s="26"/>
      <c r="F406" s="26"/>
    </row>
    <row r="407" spans="1:6">
      <c r="A407" s="28" t="s">
        <v>589</v>
      </c>
      <c r="B407" s="26"/>
      <c r="C407" s="23"/>
      <c r="D407" s="26"/>
      <c r="E407" s="26"/>
      <c r="F407" s="26"/>
    </row>
    <row r="408" spans="1:6">
      <c r="A408" s="28" t="s">
        <v>590</v>
      </c>
      <c r="B408" s="26"/>
      <c r="C408" s="23"/>
      <c r="D408" s="26"/>
      <c r="E408" s="26"/>
      <c r="F408" s="26"/>
    </row>
    <row r="409" spans="1:6">
      <c r="A409" s="28" t="s">
        <v>591</v>
      </c>
      <c r="B409" s="26"/>
      <c r="C409" s="23"/>
      <c r="D409" s="26"/>
      <c r="E409" s="26"/>
      <c r="F409" s="26"/>
    </row>
    <row r="410" spans="1:6">
      <c r="A410" s="28" t="s">
        <v>592</v>
      </c>
      <c r="B410" s="26"/>
      <c r="C410" s="23"/>
      <c r="D410" s="26"/>
      <c r="E410" s="26"/>
      <c r="F410" s="26"/>
    </row>
    <row r="411" spans="1:6">
      <c r="A411" s="28" t="s">
        <v>593</v>
      </c>
      <c r="B411" s="26"/>
      <c r="C411" s="23"/>
      <c r="D411" s="26"/>
      <c r="E411" s="26"/>
      <c r="F411" s="26"/>
    </row>
    <row r="412" spans="1:6">
      <c r="A412" s="28" t="s">
        <v>594</v>
      </c>
      <c r="B412" s="26"/>
      <c r="C412" s="23"/>
      <c r="D412" s="26"/>
      <c r="E412" s="26"/>
      <c r="F412" s="26"/>
    </row>
    <row r="413" spans="1:6">
      <c r="A413" s="28" t="s">
        <v>595</v>
      </c>
      <c r="B413" s="26"/>
      <c r="C413" s="23"/>
      <c r="D413" s="26"/>
      <c r="E413" s="26"/>
      <c r="F413" s="26"/>
    </row>
    <row r="414" spans="1:6">
      <c r="A414" s="28" t="s">
        <v>596</v>
      </c>
      <c r="B414" s="26"/>
      <c r="C414" s="23"/>
      <c r="D414" s="26"/>
      <c r="E414" s="26"/>
      <c r="F414" s="26"/>
    </row>
    <row r="415" spans="1:6">
      <c r="A415" s="28" t="s">
        <v>597</v>
      </c>
      <c r="B415" s="26"/>
      <c r="C415" s="23"/>
      <c r="D415" s="26"/>
      <c r="E415" s="26"/>
      <c r="F415" s="26"/>
    </row>
    <row r="416" spans="1:6">
      <c r="A416" s="28" t="s">
        <v>598</v>
      </c>
      <c r="B416" s="26"/>
      <c r="C416" s="23"/>
      <c r="D416" s="26"/>
      <c r="E416" s="26"/>
      <c r="F416" s="26"/>
    </row>
    <row r="417" spans="1:6">
      <c r="A417" s="28" t="s">
        <v>599</v>
      </c>
      <c r="B417" s="26"/>
      <c r="C417" s="23"/>
      <c r="D417" s="26"/>
      <c r="E417" s="26"/>
      <c r="F417" s="26"/>
    </row>
    <row r="418" spans="1:6">
      <c r="A418" s="28" t="s">
        <v>600</v>
      </c>
      <c r="B418" s="26"/>
      <c r="C418" s="23"/>
      <c r="D418" s="26"/>
      <c r="E418" s="26"/>
      <c r="F418" s="26"/>
    </row>
    <row r="419" spans="1:6">
      <c r="A419" s="28" t="s">
        <v>601</v>
      </c>
      <c r="B419" s="26"/>
      <c r="C419" s="23"/>
      <c r="D419" s="26"/>
      <c r="E419" s="26"/>
      <c r="F419" s="26"/>
    </row>
    <row r="420" spans="1:6">
      <c r="A420" s="28" t="s">
        <v>602</v>
      </c>
      <c r="B420" s="26"/>
      <c r="C420" s="23"/>
      <c r="D420" s="26"/>
      <c r="E420" s="26"/>
      <c r="F420" s="26"/>
    </row>
    <row r="421" spans="1:6">
      <c r="A421" s="28" t="s">
        <v>603</v>
      </c>
      <c r="B421" s="26"/>
      <c r="C421" s="23"/>
      <c r="D421" s="26"/>
      <c r="E421" s="26"/>
      <c r="F421" s="26"/>
    </row>
    <row r="422" spans="1:6">
      <c r="A422" s="28" t="s">
        <v>604</v>
      </c>
      <c r="B422" s="26"/>
      <c r="C422" s="23"/>
      <c r="D422" s="26"/>
      <c r="E422" s="26"/>
      <c r="F422" s="26"/>
    </row>
    <row r="423" spans="1:6">
      <c r="A423" s="28" t="s">
        <v>605</v>
      </c>
      <c r="B423" s="26"/>
      <c r="C423" s="23"/>
      <c r="D423" s="26"/>
      <c r="E423" s="26"/>
      <c r="F423" s="26"/>
    </row>
    <row r="424" spans="1:6">
      <c r="A424" s="28" t="s">
        <v>606</v>
      </c>
      <c r="B424" s="26"/>
      <c r="C424" s="23"/>
      <c r="D424" s="26"/>
      <c r="E424" s="26"/>
      <c r="F424" s="26"/>
    </row>
    <row r="425" spans="1:6">
      <c r="A425" s="28" t="s">
        <v>607</v>
      </c>
      <c r="B425" s="26"/>
      <c r="C425" s="23"/>
      <c r="D425" s="26"/>
      <c r="E425" s="26"/>
      <c r="F425" s="26"/>
    </row>
    <row r="426" spans="1:6">
      <c r="A426" s="28" t="s">
        <v>608</v>
      </c>
      <c r="B426" s="26"/>
      <c r="C426" s="23"/>
      <c r="D426" s="26"/>
      <c r="E426" s="26"/>
      <c r="F426" s="26"/>
    </row>
    <row r="427" spans="1:6">
      <c r="A427" s="28" t="s">
        <v>609</v>
      </c>
      <c r="B427" s="26"/>
      <c r="C427" s="23"/>
      <c r="D427" s="26"/>
      <c r="E427" s="26"/>
      <c r="F427" s="26"/>
    </row>
    <row r="428" spans="1:6">
      <c r="A428" s="28" t="s">
        <v>610</v>
      </c>
      <c r="B428" s="26"/>
      <c r="C428" s="23"/>
      <c r="D428" s="26"/>
      <c r="E428" s="26"/>
      <c r="F428" s="26"/>
    </row>
    <row r="429" spans="1:6">
      <c r="A429" s="28" t="s">
        <v>611</v>
      </c>
      <c r="B429" s="26"/>
      <c r="C429" s="23"/>
      <c r="D429" s="26"/>
      <c r="E429" s="26"/>
      <c r="F429" s="26"/>
    </row>
    <row r="430" spans="1:6">
      <c r="A430" s="28" t="s">
        <v>612</v>
      </c>
      <c r="B430" s="26"/>
      <c r="C430" s="23"/>
      <c r="D430" s="26"/>
      <c r="E430" s="26"/>
      <c r="F430" s="26"/>
    </row>
    <row r="431" spans="1:6">
      <c r="A431" s="28" t="s">
        <v>613</v>
      </c>
      <c r="B431" s="26"/>
      <c r="C431" s="23"/>
      <c r="D431" s="26"/>
      <c r="E431" s="26"/>
      <c r="F431" s="26"/>
    </row>
    <row r="432" spans="1:6">
      <c r="A432" s="28" t="s">
        <v>614</v>
      </c>
      <c r="B432" s="26"/>
      <c r="C432" s="23"/>
      <c r="D432" s="26"/>
      <c r="E432" s="26"/>
      <c r="F432" s="26"/>
    </row>
    <row r="433" spans="1:6">
      <c r="A433" s="28" t="s">
        <v>615</v>
      </c>
      <c r="B433" s="26"/>
      <c r="C433" s="23"/>
      <c r="D433" s="26"/>
      <c r="E433" s="26"/>
      <c r="F433" s="26"/>
    </row>
    <row r="434" spans="1:6">
      <c r="A434" s="28" t="s">
        <v>616</v>
      </c>
      <c r="B434" s="26"/>
      <c r="C434" s="23"/>
      <c r="D434" s="26"/>
      <c r="E434" s="26"/>
      <c r="F434" s="26"/>
    </row>
    <row r="435" spans="1:6">
      <c r="A435" s="28" t="s">
        <v>617</v>
      </c>
      <c r="B435" s="26"/>
      <c r="C435" s="23"/>
      <c r="D435" s="26"/>
      <c r="E435" s="26"/>
      <c r="F435" s="26"/>
    </row>
    <row r="436" spans="1:6">
      <c r="A436" s="28" t="s">
        <v>618</v>
      </c>
      <c r="B436" s="26"/>
      <c r="C436" s="23"/>
      <c r="D436" s="26"/>
      <c r="E436" s="26"/>
      <c r="F436" s="26"/>
    </row>
    <row r="437" spans="1:6">
      <c r="A437" s="28" t="s">
        <v>619</v>
      </c>
      <c r="B437" s="26"/>
      <c r="C437" s="23"/>
      <c r="D437" s="26"/>
      <c r="E437" s="26"/>
      <c r="F437" s="26"/>
    </row>
    <row r="438" spans="1:6">
      <c r="A438" s="28" t="s">
        <v>620</v>
      </c>
      <c r="B438" s="26"/>
      <c r="C438" s="23"/>
      <c r="D438" s="26"/>
      <c r="E438" s="26"/>
      <c r="F438" s="26"/>
    </row>
    <row r="439" spans="1:6">
      <c r="A439" s="28" t="s">
        <v>621</v>
      </c>
      <c r="B439" s="26"/>
      <c r="C439" s="23"/>
      <c r="D439" s="26"/>
      <c r="E439" s="26"/>
      <c r="F439" s="26"/>
    </row>
    <row r="440" spans="1:6">
      <c r="A440" s="28" t="s">
        <v>622</v>
      </c>
      <c r="B440" s="26"/>
      <c r="C440" s="23"/>
      <c r="D440" s="26"/>
      <c r="E440" s="26"/>
      <c r="F440" s="26"/>
    </row>
    <row r="441" spans="1:6">
      <c r="A441" s="28" t="s">
        <v>623</v>
      </c>
      <c r="B441" s="26"/>
      <c r="C441" s="23"/>
      <c r="D441" s="26"/>
      <c r="E441" s="26"/>
      <c r="F441" s="26"/>
    </row>
    <row r="442" spans="1:6">
      <c r="A442" s="28" t="s">
        <v>624</v>
      </c>
      <c r="B442" s="26"/>
      <c r="C442" s="23"/>
      <c r="D442" s="26"/>
      <c r="E442" s="26"/>
      <c r="F442" s="26"/>
    </row>
    <row r="443" spans="1:6">
      <c r="A443" s="28" t="s">
        <v>625</v>
      </c>
      <c r="B443" s="26"/>
      <c r="C443" s="23"/>
      <c r="D443" s="26"/>
      <c r="E443" s="26"/>
      <c r="F443" s="26"/>
    </row>
    <row r="444" spans="1:6">
      <c r="A444" s="28" t="s">
        <v>626</v>
      </c>
      <c r="B444" s="26"/>
      <c r="C444" s="23"/>
      <c r="D444" s="26"/>
      <c r="E444" s="26"/>
      <c r="F444" s="26"/>
    </row>
    <row r="445" spans="1:6">
      <c r="A445" s="28" t="s">
        <v>627</v>
      </c>
      <c r="B445" s="26"/>
      <c r="C445" s="23"/>
      <c r="D445" s="26"/>
      <c r="E445" s="26"/>
      <c r="F445" s="26"/>
    </row>
    <row r="446" spans="1:6">
      <c r="A446" s="28" t="s">
        <v>628</v>
      </c>
      <c r="B446" s="26"/>
      <c r="C446" s="23"/>
      <c r="D446" s="26"/>
      <c r="E446" s="26"/>
      <c r="F446" s="26"/>
    </row>
    <row r="447" spans="1:6">
      <c r="A447" s="28" t="s">
        <v>629</v>
      </c>
      <c r="B447" s="26"/>
      <c r="C447" s="23"/>
      <c r="D447" s="26"/>
      <c r="E447" s="26"/>
      <c r="F447" s="26"/>
    </row>
    <row r="448" spans="1:6">
      <c r="A448" s="28" t="s">
        <v>630</v>
      </c>
      <c r="B448" s="26"/>
      <c r="C448" s="23"/>
      <c r="D448" s="26"/>
      <c r="E448" s="26"/>
      <c r="F448" s="26"/>
    </row>
    <row r="449" spans="1:6">
      <c r="A449" s="28" t="s">
        <v>631</v>
      </c>
      <c r="B449" s="26"/>
      <c r="C449" s="23"/>
      <c r="D449" s="26"/>
      <c r="E449" s="26"/>
      <c r="F449" s="26"/>
    </row>
    <row r="450" spans="1:6">
      <c r="A450" s="28" t="s">
        <v>632</v>
      </c>
      <c r="B450" s="26"/>
      <c r="C450" s="23"/>
      <c r="D450" s="26"/>
      <c r="E450" s="26"/>
      <c r="F450" s="26"/>
    </row>
    <row r="451" spans="1:6">
      <c r="A451" s="28" t="s">
        <v>633</v>
      </c>
      <c r="B451" s="26"/>
      <c r="C451" s="23"/>
      <c r="D451" s="26"/>
      <c r="E451" s="26"/>
      <c r="F451" s="26"/>
    </row>
    <row r="452" spans="1:6">
      <c r="A452" s="28" t="s">
        <v>634</v>
      </c>
      <c r="B452" s="26"/>
      <c r="C452" s="23"/>
      <c r="D452" s="26"/>
      <c r="E452" s="26"/>
      <c r="F452" s="26"/>
    </row>
    <row r="453" spans="1:6">
      <c r="A453" s="28" t="s">
        <v>635</v>
      </c>
      <c r="B453" s="26"/>
      <c r="C453" s="23"/>
      <c r="D453" s="26"/>
      <c r="E453" s="26"/>
      <c r="F453" s="26"/>
    </row>
    <row r="454" spans="1:6">
      <c r="A454" s="28" t="s">
        <v>636</v>
      </c>
      <c r="B454" s="26"/>
      <c r="C454" s="23"/>
      <c r="D454" s="26"/>
      <c r="E454" s="26"/>
      <c r="F454" s="26"/>
    </row>
    <row r="455" spans="1:6">
      <c r="A455" s="28" t="s">
        <v>637</v>
      </c>
      <c r="B455" s="26"/>
      <c r="C455" s="23"/>
      <c r="D455" s="26"/>
      <c r="E455" s="26"/>
      <c r="F455" s="26"/>
    </row>
    <row r="456" spans="1:6">
      <c r="A456" s="28" t="s">
        <v>638</v>
      </c>
      <c r="B456" s="26"/>
      <c r="C456" s="23"/>
      <c r="D456" s="26"/>
      <c r="E456" s="26"/>
      <c r="F456" s="26"/>
    </row>
    <row r="457" spans="1:6">
      <c r="A457" s="28" t="s">
        <v>639</v>
      </c>
      <c r="B457" s="26"/>
      <c r="C457" s="23"/>
      <c r="D457" s="26"/>
      <c r="E457" s="26"/>
      <c r="F457" s="26"/>
    </row>
    <row r="458" spans="1:6" s="26" customFormat="1">
      <c r="A458" s="28" t="s">
        <v>640</v>
      </c>
      <c r="C458" s="23"/>
    </row>
    <row r="459" spans="1:6" s="26" customFormat="1">
      <c r="A459" s="28" t="s">
        <v>641</v>
      </c>
      <c r="C459" s="23"/>
    </row>
    <row r="460" spans="1:6">
      <c r="A460" s="28" t="s">
        <v>642</v>
      </c>
      <c r="B460" s="26"/>
      <c r="C460" s="23"/>
      <c r="D460" s="26"/>
      <c r="E460" s="26"/>
      <c r="F460" s="26"/>
    </row>
    <row r="461" spans="1:6">
      <c r="A461" s="28" t="s">
        <v>643</v>
      </c>
      <c r="B461" s="26"/>
      <c r="C461" s="23"/>
      <c r="D461" s="26"/>
      <c r="E461" s="26"/>
      <c r="F461" s="26"/>
    </row>
    <row r="462" spans="1:6">
      <c r="A462" s="28" t="s">
        <v>644</v>
      </c>
      <c r="B462" s="26"/>
      <c r="C462" s="23"/>
      <c r="D462" s="26"/>
      <c r="E462" s="26"/>
      <c r="F462" s="26"/>
    </row>
    <row r="463" spans="1:6">
      <c r="A463" s="28" t="s">
        <v>645</v>
      </c>
      <c r="B463" s="26"/>
      <c r="C463" s="23"/>
      <c r="D463" s="26"/>
      <c r="E463" s="26"/>
      <c r="F463" s="26"/>
    </row>
    <row r="464" spans="1:6">
      <c r="A464" s="28" t="s">
        <v>646</v>
      </c>
      <c r="B464" s="26"/>
      <c r="C464" s="23"/>
      <c r="D464" s="26"/>
      <c r="E464" s="26"/>
      <c r="F464" s="26"/>
    </row>
    <row r="465" spans="1:6">
      <c r="A465" s="28" t="s">
        <v>647</v>
      </c>
      <c r="B465" s="26"/>
      <c r="C465" s="23"/>
      <c r="D465" s="26"/>
      <c r="E465" s="26"/>
      <c r="F465" s="26"/>
    </row>
    <row r="466" spans="1:6">
      <c r="A466" s="28" t="s">
        <v>648</v>
      </c>
      <c r="B466" s="26"/>
      <c r="C466" s="23"/>
      <c r="D466" s="26"/>
      <c r="E466" s="26"/>
      <c r="F466" s="26"/>
    </row>
    <row r="467" spans="1:6">
      <c r="A467" s="28" t="s">
        <v>649</v>
      </c>
      <c r="B467" s="26"/>
      <c r="C467" s="23"/>
      <c r="D467" s="26"/>
      <c r="E467" s="26"/>
      <c r="F467" s="26"/>
    </row>
    <row r="468" spans="1:6">
      <c r="A468" s="28" t="s">
        <v>650</v>
      </c>
      <c r="B468" s="26"/>
      <c r="C468" s="23"/>
      <c r="D468" s="26"/>
      <c r="E468" s="26"/>
      <c r="F468" s="26"/>
    </row>
    <row r="469" spans="1:6">
      <c r="A469" s="28" t="s">
        <v>651</v>
      </c>
      <c r="B469" s="26"/>
      <c r="C469" s="23"/>
      <c r="D469" s="26"/>
      <c r="E469" s="26"/>
      <c r="F469" s="26"/>
    </row>
    <row r="470" spans="1:6">
      <c r="A470" s="28" t="s">
        <v>652</v>
      </c>
      <c r="B470" s="26"/>
      <c r="C470" s="23"/>
      <c r="D470" s="26"/>
      <c r="E470" s="26"/>
      <c r="F470" s="26"/>
    </row>
    <row r="471" spans="1:6">
      <c r="A471" s="28" t="s">
        <v>653</v>
      </c>
      <c r="B471" s="26"/>
      <c r="C471" s="23"/>
      <c r="D471" s="26"/>
      <c r="E471" s="26"/>
      <c r="F471" s="26"/>
    </row>
    <row r="472" spans="1:6">
      <c r="A472" s="28" t="s">
        <v>654</v>
      </c>
      <c r="B472" s="26"/>
      <c r="C472" s="23"/>
      <c r="D472" s="26"/>
      <c r="E472" s="26"/>
      <c r="F472" s="26"/>
    </row>
    <row r="473" spans="1:6">
      <c r="A473" s="28" t="s">
        <v>655</v>
      </c>
      <c r="B473" s="26"/>
      <c r="C473" s="23"/>
      <c r="D473" s="26"/>
      <c r="E473" s="26"/>
      <c r="F473" s="26"/>
    </row>
    <row r="474" spans="1:6">
      <c r="A474" s="28" t="s">
        <v>656</v>
      </c>
      <c r="B474" s="26"/>
      <c r="C474" s="23"/>
      <c r="D474" s="26"/>
      <c r="E474" s="26"/>
      <c r="F474" s="26"/>
    </row>
    <row r="475" spans="1:6">
      <c r="A475" s="28" t="s">
        <v>657</v>
      </c>
      <c r="B475" s="26"/>
      <c r="C475" s="23"/>
      <c r="D475" s="26"/>
      <c r="E475" s="26"/>
      <c r="F475" s="26"/>
    </row>
    <row r="476" spans="1:6">
      <c r="A476" s="28" t="s">
        <v>658</v>
      </c>
      <c r="B476" s="26"/>
      <c r="C476" s="23"/>
      <c r="D476" s="26"/>
      <c r="E476" s="26"/>
      <c r="F476" s="26"/>
    </row>
    <row r="477" spans="1:6">
      <c r="A477" s="28" t="s">
        <v>659</v>
      </c>
      <c r="B477" s="26"/>
      <c r="C477" s="23"/>
      <c r="D477" s="26"/>
      <c r="E477" s="26"/>
      <c r="F477" s="26"/>
    </row>
    <row r="478" spans="1:6">
      <c r="A478" s="28" t="s">
        <v>660</v>
      </c>
      <c r="B478" s="26"/>
      <c r="C478" s="23"/>
      <c r="D478" s="26"/>
      <c r="E478" s="26"/>
      <c r="F478" s="26"/>
    </row>
    <row r="479" spans="1:6">
      <c r="A479" s="28" t="s">
        <v>661</v>
      </c>
      <c r="B479" s="26"/>
      <c r="C479" s="23"/>
      <c r="D479" s="26"/>
      <c r="E479" s="26"/>
      <c r="F479" s="26"/>
    </row>
    <row r="480" spans="1:6">
      <c r="A480" s="28" t="s">
        <v>662</v>
      </c>
      <c r="B480" s="26"/>
      <c r="C480" s="23"/>
      <c r="D480" s="26"/>
      <c r="E480" s="26"/>
      <c r="F480" s="26"/>
    </row>
    <row r="481" spans="1:6">
      <c r="A481" s="28" t="s">
        <v>663</v>
      </c>
      <c r="B481" s="26"/>
      <c r="C481" s="23"/>
      <c r="D481" s="26"/>
      <c r="E481" s="26"/>
      <c r="F481" s="26"/>
    </row>
    <row r="482" spans="1:6">
      <c r="A482" s="28" t="s">
        <v>664</v>
      </c>
      <c r="B482" s="26"/>
      <c r="C482" s="23"/>
      <c r="D482" s="26"/>
      <c r="E482" s="26"/>
      <c r="F482" s="26"/>
    </row>
    <row r="483" spans="1:6">
      <c r="A483" s="28" t="s">
        <v>665</v>
      </c>
      <c r="B483" s="26"/>
      <c r="C483" s="23"/>
      <c r="D483" s="26"/>
      <c r="E483" s="26"/>
      <c r="F483" s="26"/>
    </row>
    <row r="484" spans="1:6">
      <c r="A484" s="28" t="s">
        <v>666</v>
      </c>
      <c r="B484" s="26"/>
      <c r="C484" s="23"/>
      <c r="D484" s="26"/>
      <c r="E484" s="26"/>
      <c r="F484" s="26"/>
    </row>
    <row r="485" spans="1:6">
      <c r="A485" s="28" t="s">
        <v>667</v>
      </c>
      <c r="B485" s="26"/>
      <c r="C485" s="23"/>
      <c r="D485" s="26"/>
      <c r="E485" s="26"/>
      <c r="F485" s="26"/>
    </row>
    <row r="486" spans="1:6">
      <c r="A486" s="28" t="s">
        <v>668</v>
      </c>
      <c r="B486" s="26"/>
      <c r="C486" s="23"/>
      <c r="D486" s="26"/>
      <c r="E486" s="26"/>
      <c r="F486" s="26"/>
    </row>
    <row r="487" spans="1:6">
      <c r="A487" s="28" t="s">
        <v>669</v>
      </c>
      <c r="B487" s="26"/>
      <c r="C487" s="23"/>
      <c r="D487" s="26"/>
      <c r="E487" s="26"/>
      <c r="F487" s="26"/>
    </row>
    <row r="488" spans="1:6">
      <c r="A488" s="28" t="s">
        <v>670</v>
      </c>
      <c r="B488" s="26"/>
      <c r="C488" s="23"/>
      <c r="D488" s="26"/>
      <c r="E488" s="26"/>
      <c r="F488" s="26"/>
    </row>
    <row r="489" spans="1:6">
      <c r="A489" s="28" t="s">
        <v>671</v>
      </c>
      <c r="B489" s="26"/>
      <c r="C489" s="23"/>
      <c r="D489" s="26"/>
      <c r="E489" s="26"/>
      <c r="F489" s="26"/>
    </row>
    <row r="490" spans="1:6">
      <c r="A490" s="28" t="s">
        <v>672</v>
      </c>
      <c r="B490" s="26"/>
      <c r="C490" s="23"/>
      <c r="D490" s="26"/>
      <c r="E490" s="26"/>
      <c r="F490" s="26"/>
    </row>
    <row r="491" spans="1:6">
      <c r="A491" s="28" t="s">
        <v>673</v>
      </c>
      <c r="B491" s="26"/>
      <c r="C491" s="23"/>
      <c r="D491" s="26"/>
      <c r="E491" s="26"/>
      <c r="F491" s="26"/>
    </row>
    <row r="492" spans="1:6">
      <c r="A492" s="28" t="s">
        <v>674</v>
      </c>
      <c r="B492" s="26"/>
      <c r="C492" s="23"/>
      <c r="D492" s="26"/>
      <c r="E492" s="26"/>
      <c r="F492" s="26"/>
    </row>
    <row r="493" spans="1:6">
      <c r="A493" s="28" t="s">
        <v>675</v>
      </c>
      <c r="B493" s="26"/>
      <c r="C493" s="23"/>
      <c r="D493" s="26"/>
      <c r="E493" s="26"/>
      <c r="F493" s="26"/>
    </row>
    <row r="494" spans="1:6">
      <c r="A494" s="28" t="s">
        <v>676</v>
      </c>
      <c r="B494" s="26"/>
      <c r="C494" s="23"/>
      <c r="D494" s="26"/>
      <c r="E494" s="26"/>
      <c r="F494" s="26"/>
    </row>
    <row r="495" spans="1:6">
      <c r="A495" s="28" t="s">
        <v>677</v>
      </c>
      <c r="B495" s="26"/>
      <c r="C495" s="23"/>
      <c r="D495" s="26"/>
      <c r="E495" s="26"/>
      <c r="F495" s="26"/>
    </row>
    <row r="496" spans="1:6">
      <c r="A496" s="28" t="s">
        <v>678</v>
      </c>
      <c r="B496" s="26"/>
      <c r="C496" s="23"/>
      <c r="D496" s="26"/>
      <c r="E496" s="26"/>
      <c r="F496" s="26"/>
    </row>
    <row r="497" spans="1:6">
      <c r="A497" s="28" t="s">
        <v>679</v>
      </c>
      <c r="B497" s="26"/>
      <c r="C497" s="23"/>
      <c r="D497" s="26"/>
      <c r="E497" s="26"/>
      <c r="F497" s="26"/>
    </row>
    <row r="498" spans="1:6">
      <c r="A498" s="28" t="s">
        <v>680</v>
      </c>
      <c r="B498" s="26"/>
      <c r="C498" s="23"/>
      <c r="D498" s="26"/>
      <c r="E498" s="26"/>
      <c r="F498" s="26"/>
    </row>
    <row r="499" spans="1:6">
      <c r="A499" s="28" t="s">
        <v>681</v>
      </c>
      <c r="B499" s="26"/>
      <c r="C499" s="23"/>
      <c r="D499" s="26"/>
      <c r="E499" s="26"/>
      <c r="F499" s="26"/>
    </row>
    <row r="500" spans="1:6">
      <c r="A500" s="28" t="s">
        <v>682</v>
      </c>
      <c r="B500" s="26"/>
      <c r="C500" s="23"/>
      <c r="D500" s="26"/>
      <c r="E500" s="26"/>
      <c r="F500" s="26"/>
    </row>
    <row r="501" spans="1:6">
      <c r="A501" s="28" t="s">
        <v>683</v>
      </c>
      <c r="B501" s="26"/>
      <c r="C501" s="23"/>
      <c r="D501" s="26"/>
      <c r="E501" s="26"/>
      <c r="F501" s="26"/>
    </row>
    <row r="502" spans="1:6">
      <c r="A502" s="19" t="b">
        <v>0</v>
      </c>
      <c r="B502" s="26"/>
      <c r="C502" s="23"/>
      <c r="D502" s="26"/>
      <c r="E502" s="26"/>
      <c r="F502" s="26"/>
    </row>
    <row r="503" spans="1:6">
      <c r="A503" s="28" t="s">
        <v>684</v>
      </c>
      <c r="B503" s="26"/>
      <c r="C503" s="23"/>
      <c r="D503" s="26"/>
      <c r="E503" s="26"/>
      <c r="F503" s="26"/>
    </row>
    <row r="504" spans="1:6">
      <c r="A504" s="28" t="s">
        <v>685</v>
      </c>
      <c r="B504" s="26"/>
      <c r="C504" s="23"/>
      <c r="D504" s="26"/>
      <c r="E504" s="26"/>
      <c r="F504" s="26"/>
    </row>
    <row r="505" spans="1:6">
      <c r="A505" s="28" t="s">
        <v>686</v>
      </c>
      <c r="B505" s="26"/>
      <c r="C505" s="23"/>
      <c r="D505" s="26"/>
      <c r="E505" s="26"/>
      <c r="F505" s="26"/>
    </row>
    <row r="506" spans="1:6">
      <c r="A506" s="28" t="s">
        <v>687</v>
      </c>
      <c r="B506" s="26"/>
      <c r="C506" s="23"/>
      <c r="D506" s="26"/>
      <c r="E506" s="26"/>
      <c r="F506" s="26"/>
    </row>
    <row r="507" spans="1:6">
      <c r="A507" s="28" t="s">
        <v>688</v>
      </c>
      <c r="B507" s="26"/>
      <c r="C507" s="23"/>
      <c r="D507" s="26"/>
      <c r="E507" s="26"/>
      <c r="F507" s="26"/>
    </row>
    <row r="508" spans="1:6">
      <c r="A508" s="28" t="s">
        <v>689</v>
      </c>
      <c r="B508" s="26"/>
      <c r="C508" s="23"/>
      <c r="D508" s="26"/>
      <c r="E508" s="26"/>
      <c r="F508" s="26"/>
    </row>
    <row r="509" spans="1:6">
      <c r="A509" s="28" t="s">
        <v>690</v>
      </c>
      <c r="B509" s="26"/>
      <c r="C509" s="23"/>
      <c r="D509" s="26"/>
      <c r="E509" s="26"/>
      <c r="F509" s="26"/>
    </row>
    <row r="510" spans="1:6">
      <c r="A510" s="28" t="s">
        <v>691</v>
      </c>
      <c r="B510" s="26"/>
      <c r="C510" s="23"/>
      <c r="D510" s="26"/>
      <c r="E510" s="26"/>
      <c r="F510" s="26"/>
    </row>
    <row r="511" spans="1:6" s="26" customFormat="1">
      <c r="A511" s="28" t="s">
        <v>692</v>
      </c>
      <c r="C511" s="23"/>
    </row>
    <row r="512" spans="1:6" s="26" customFormat="1">
      <c r="A512" s="28" t="s">
        <v>693</v>
      </c>
      <c r="C512" s="23"/>
    </row>
    <row r="513" spans="1:6">
      <c r="A513" s="28" t="s">
        <v>694</v>
      </c>
      <c r="B513" s="26"/>
      <c r="C513" s="23"/>
      <c r="D513" s="26"/>
      <c r="E513" s="26"/>
      <c r="F513" s="26"/>
    </row>
    <row r="514" spans="1:6">
      <c r="A514" s="28" t="s">
        <v>695</v>
      </c>
      <c r="B514" s="26"/>
      <c r="C514" s="23"/>
      <c r="D514" s="26"/>
      <c r="E514" s="26"/>
      <c r="F514" s="26"/>
    </row>
    <row r="515" spans="1:6">
      <c r="A515" s="28" t="s">
        <v>696</v>
      </c>
      <c r="B515" s="26"/>
      <c r="C515" s="23"/>
      <c r="D515" s="26"/>
      <c r="E515" s="26"/>
      <c r="F515" s="26"/>
    </row>
    <row r="516" spans="1:6">
      <c r="A516" s="28" t="s">
        <v>697</v>
      </c>
      <c r="B516" s="26"/>
      <c r="C516" s="23"/>
      <c r="D516" s="26"/>
      <c r="E516" s="26"/>
      <c r="F516" s="26"/>
    </row>
    <row r="517" spans="1:6">
      <c r="A517" s="28" t="s">
        <v>698</v>
      </c>
      <c r="B517" s="26"/>
      <c r="C517" s="23"/>
      <c r="D517" s="26"/>
      <c r="E517" s="26"/>
      <c r="F517" s="26"/>
    </row>
    <row r="518" spans="1:6">
      <c r="A518" s="28" t="s">
        <v>699</v>
      </c>
      <c r="B518" s="26"/>
      <c r="C518" s="23"/>
      <c r="D518" s="26"/>
      <c r="E518" s="26"/>
      <c r="F518" s="26"/>
    </row>
    <row r="519" spans="1:6">
      <c r="A519" s="28" t="s">
        <v>700</v>
      </c>
      <c r="B519" s="26"/>
      <c r="C519" s="23"/>
      <c r="D519" s="26"/>
      <c r="E519" s="26"/>
      <c r="F519" s="26"/>
    </row>
    <row r="520" spans="1:6">
      <c r="A520" s="28" t="s">
        <v>701</v>
      </c>
      <c r="B520" s="26"/>
      <c r="C520" s="23"/>
      <c r="D520" s="26"/>
      <c r="E520" s="26"/>
      <c r="F520" s="26"/>
    </row>
    <row r="521" spans="1:6">
      <c r="A521" s="28" t="s">
        <v>702</v>
      </c>
      <c r="B521" s="26"/>
      <c r="C521" s="23"/>
      <c r="D521" s="26"/>
      <c r="E521" s="26"/>
      <c r="F521" s="26"/>
    </row>
    <row r="522" spans="1:6">
      <c r="A522" s="28" t="s">
        <v>703</v>
      </c>
      <c r="B522" s="26"/>
      <c r="C522" s="23"/>
      <c r="D522" s="26"/>
      <c r="E522" s="26"/>
      <c r="F522" s="26"/>
    </row>
    <row r="523" spans="1:6">
      <c r="A523" s="28" t="s">
        <v>704</v>
      </c>
      <c r="B523" s="26"/>
      <c r="C523" s="23"/>
      <c r="D523" s="26"/>
      <c r="E523" s="26"/>
      <c r="F523" s="26"/>
    </row>
    <row r="524" spans="1:6">
      <c r="A524" s="28" t="s">
        <v>705</v>
      </c>
      <c r="B524" s="26"/>
      <c r="C524" s="23"/>
      <c r="D524" s="26"/>
      <c r="E524" s="26"/>
      <c r="F524" s="26"/>
    </row>
    <row r="525" spans="1:6">
      <c r="A525" s="28" t="s">
        <v>706</v>
      </c>
      <c r="B525" s="26"/>
      <c r="C525" s="23"/>
      <c r="D525" s="26"/>
      <c r="E525" s="26"/>
      <c r="F525" s="26"/>
    </row>
    <row r="526" spans="1:6">
      <c r="A526" s="28" t="s">
        <v>707</v>
      </c>
      <c r="B526" s="26"/>
      <c r="C526" s="23"/>
      <c r="D526" s="26"/>
      <c r="E526" s="26"/>
      <c r="F526" s="26"/>
    </row>
    <row r="527" spans="1:6">
      <c r="A527" s="28" t="s">
        <v>708</v>
      </c>
      <c r="B527" s="26"/>
      <c r="C527" s="23"/>
      <c r="D527" s="26"/>
      <c r="E527" s="26"/>
      <c r="F527" s="26"/>
    </row>
    <row r="528" spans="1:6">
      <c r="A528" s="28" t="s">
        <v>709</v>
      </c>
      <c r="B528" s="26"/>
      <c r="C528" s="23"/>
      <c r="D528" s="26"/>
      <c r="E528" s="26"/>
      <c r="F528" s="26"/>
    </row>
    <row r="529" spans="1:6">
      <c r="A529" s="28" t="s">
        <v>710</v>
      </c>
      <c r="B529" s="26"/>
      <c r="C529" s="23"/>
      <c r="D529" s="26"/>
      <c r="E529" s="26"/>
      <c r="F529" s="26"/>
    </row>
    <row r="530" spans="1:6">
      <c r="A530" s="28" t="s">
        <v>711</v>
      </c>
      <c r="B530" s="26"/>
      <c r="C530" s="23"/>
      <c r="D530" s="26"/>
      <c r="E530" s="26"/>
      <c r="F530" s="26"/>
    </row>
    <row r="531" spans="1:6">
      <c r="A531" s="28" t="s">
        <v>712</v>
      </c>
      <c r="B531" s="26"/>
      <c r="C531" s="23"/>
      <c r="D531" s="26"/>
      <c r="E531" s="26"/>
      <c r="F531" s="26"/>
    </row>
    <row r="532" spans="1:6">
      <c r="A532" s="28" t="s">
        <v>713</v>
      </c>
      <c r="B532" s="26"/>
      <c r="C532" s="23"/>
      <c r="D532" s="26"/>
      <c r="E532" s="26"/>
      <c r="F532" s="26"/>
    </row>
    <row r="533" spans="1:6">
      <c r="A533" s="28" t="s">
        <v>714</v>
      </c>
      <c r="B533" s="26"/>
      <c r="C533" s="23"/>
      <c r="D533" s="26"/>
      <c r="E533" s="26"/>
      <c r="F533" s="26"/>
    </row>
    <row r="534" spans="1:6">
      <c r="A534" s="28" t="s">
        <v>715</v>
      </c>
      <c r="B534" s="26"/>
      <c r="C534" s="23"/>
      <c r="D534" s="26"/>
      <c r="E534" s="26"/>
      <c r="F534" s="26"/>
    </row>
    <row r="535" spans="1:6">
      <c r="A535" s="28" t="s">
        <v>716</v>
      </c>
      <c r="B535" s="26"/>
      <c r="C535" s="23"/>
      <c r="D535" s="26"/>
      <c r="E535" s="26"/>
      <c r="F535" s="26"/>
    </row>
    <row r="536" spans="1:6">
      <c r="A536" s="28" t="s">
        <v>717</v>
      </c>
      <c r="B536" s="26"/>
      <c r="C536" s="23"/>
      <c r="D536" s="26"/>
      <c r="E536" s="26"/>
      <c r="F536" s="26"/>
    </row>
    <row r="537" spans="1:6">
      <c r="A537" s="28" t="s">
        <v>718</v>
      </c>
      <c r="B537" s="26"/>
      <c r="C537" s="23"/>
      <c r="D537" s="26"/>
      <c r="E537" s="26"/>
      <c r="F537" s="26"/>
    </row>
    <row r="538" spans="1:6">
      <c r="A538" s="28" t="s">
        <v>719</v>
      </c>
      <c r="B538" s="26"/>
      <c r="C538" s="23"/>
      <c r="D538" s="26"/>
      <c r="E538" s="26"/>
      <c r="F538" s="26"/>
    </row>
    <row r="539" spans="1:6">
      <c r="A539" s="28" t="s">
        <v>720</v>
      </c>
      <c r="B539" s="26"/>
      <c r="C539" s="23"/>
      <c r="D539" s="26"/>
      <c r="E539" s="26"/>
      <c r="F539" s="26"/>
    </row>
    <row r="540" spans="1:6">
      <c r="A540" s="28" t="s">
        <v>721</v>
      </c>
      <c r="B540" s="26"/>
      <c r="C540" s="23"/>
      <c r="D540" s="26"/>
      <c r="E540" s="26"/>
      <c r="F540" s="26"/>
    </row>
    <row r="541" spans="1:6">
      <c r="A541" s="28" t="s">
        <v>722</v>
      </c>
      <c r="B541" s="26"/>
      <c r="C541" s="23"/>
      <c r="D541" s="26"/>
      <c r="E541" s="26"/>
      <c r="F541" s="26"/>
    </row>
    <row r="542" spans="1:6">
      <c r="A542" s="28" t="s">
        <v>723</v>
      </c>
      <c r="B542" s="26"/>
      <c r="C542" s="23"/>
      <c r="D542" s="26"/>
      <c r="E542" s="26"/>
      <c r="F542" s="26"/>
    </row>
    <row r="543" spans="1:6">
      <c r="A543" s="28" t="s">
        <v>724</v>
      </c>
      <c r="B543" s="26"/>
      <c r="C543" s="23"/>
      <c r="D543" s="26"/>
      <c r="E543" s="26"/>
      <c r="F543" s="26"/>
    </row>
    <row r="544" spans="1:6">
      <c r="A544" s="28" t="s">
        <v>725</v>
      </c>
      <c r="B544" s="26"/>
      <c r="C544" s="23"/>
      <c r="D544" s="26"/>
      <c r="E544" s="26"/>
      <c r="F544" s="26"/>
    </row>
    <row r="545" spans="1:6">
      <c r="A545" s="28" t="s">
        <v>726</v>
      </c>
      <c r="B545" s="26"/>
      <c r="C545" s="23"/>
      <c r="D545" s="26"/>
      <c r="E545" s="26"/>
      <c r="F545" s="26"/>
    </row>
    <row r="546" spans="1:6">
      <c r="A546" s="28" t="s">
        <v>727</v>
      </c>
      <c r="B546" s="26"/>
      <c r="C546" s="23"/>
      <c r="D546" s="26"/>
      <c r="E546" s="26"/>
      <c r="F546" s="26"/>
    </row>
    <row r="547" spans="1:6">
      <c r="A547" s="28" t="s">
        <v>728</v>
      </c>
      <c r="B547" s="26"/>
      <c r="C547" s="23"/>
      <c r="D547" s="26"/>
      <c r="E547" s="26"/>
      <c r="F547" s="26"/>
    </row>
    <row r="548" spans="1:6">
      <c r="A548" s="28" t="s">
        <v>729</v>
      </c>
      <c r="B548" s="26"/>
      <c r="C548" s="23"/>
      <c r="D548" s="26"/>
      <c r="E548" s="26"/>
      <c r="F548" s="26"/>
    </row>
    <row r="549" spans="1:6">
      <c r="A549" s="28" t="s">
        <v>730</v>
      </c>
      <c r="B549" s="26"/>
      <c r="C549" s="23"/>
      <c r="D549" s="26"/>
      <c r="E549" s="26"/>
      <c r="F549" s="26"/>
    </row>
    <row r="550" spans="1:6">
      <c r="A550" s="28" t="s">
        <v>731</v>
      </c>
      <c r="B550" s="26"/>
      <c r="C550" s="23"/>
      <c r="D550" s="26"/>
      <c r="E550" s="26"/>
      <c r="F550" s="26"/>
    </row>
    <row r="551" spans="1:6" s="26" customFormat="1">
      <c r="A551" s="28" t="s">
        <v>732</v>
      </c>
      <c r="C551" s="23"/>
    </row>
    <row r="552" spans="1:6">
      <c r="A552" s="28" t="s">
        <v>733</v>
      </c>
      <c r="B552" s="26"/>
      <c r="C552" s="23"/>
      <c r="D552" s="26"/>
      <c r="E552" s="26"/>
      <c r="F552" s="26"/>
    </row>
    <row r="553" spans="1:6">
      <c r="A553" s="28" t="s">
        <v>734</v>
      </c>
      <c r="B553" s="26"/>
      <c r="C553" s="23"/>
      <c r="D553" s="26"/>
      <c r="E553" s="26"/>
      <c r="F553" s="26"/>
    </row>
    <row r="554" spans="1:6">
      <c r="A554" s="28" t="s">
        <v>735</v>
      </c>
      <c r="B554" s="26"/>
      <c r="C554" s="23"/>
      <c r="D554" s="26"/>
      <c r="E554" s="26"/>
      <c r="F554" s="26"/>
    </row>
    <row r="555" spans="1:6">
      <c r="A555" s="28" t="s">
        <v>736</v>
      </c>
      <c r="B555" s="26"/>
      <c r="C555" s="23"/>
      <c r="D555" s="26"/>
      <c r="E555" s="26"/>
      <c r="F555" s="26"/>
    </row>
    <row r="556" spans="1:6">
      <c r="A556" s="28" t="s">
        <v>737</v>
      </c>
      <c r="B556" s="26"/>
      <c r="C556" s="23"/>
      <c r="D556" s="26"/>
      <c r="E556" s="26"/>
      <c r="F556" s="26"/>
    </row>
    <row r="557" spans="1:6">
      <c r="A557" s="28" t="s">
        <v>738</v>
      </c>
      <c r="B557" s="26"/>
      <c r="C557" s="23"/>
      <c r="D557" s="26"/>
      <c r="E557" s="26"/>
      <c r="F557" s="26"/>
    </row>
    <row r="558" spans="1:6">
      <c r="A558" s="28" t="s">
        <v>739</v>
      </c>
      <c r="B558" s="26"/>
      <c r="C558" s="23"/>
      <c r="D558" s="26"/>
      <c r="E558" s="26"/>
      <c r="F558" s="26"/>
    </row>
    <row r="559" spans="1:6">
      <c r="A559" s="28" t="s">
        <v>740</v>
      </c>
      <c r="B559" s="26"/>
      <c r="C559" s="23"/>
      <c r="D559" s="26"/>
      <c r="E559" s="26"/>
      <c r="F559" s="26"/>
    </row>
    <row r="560" spans="1:6">
      <c r="A560" s="28" t="s">
        <v>741</v>
      </c>
      <c r="B560" s="26"/>
      <c r="C560" s="23"/>
      <c r="D560" s="26"/>
      <c r="E560" s="26"/>
      <c r="F560" s="26"/>
    </row>
    <row r="561" spans="1:6">
      <c r="A561" s="28" t="s">
        <v>742</v>
      </c>
      <c r="B561" s="26"/>
      <c r="C561" s="23"/>
      <c r="D561" s="26"/>
      <c r="E561" s="26"/>
      <c r="F561" s="26"/>
    </row>
    <row r="562" spans="1:6">
      <c r="A562" s="28" t="s">
        <v>743</v>
      </c>
      <c r="B562" s="26"/>
      <c r="C562" s="23"/>
      <c r="D562" s="26"/>
      <c r="E562" s="26"/>
      <c r="F562" s="26"/>
    </row>
    <row r="563" spans="1:6">
      <c r="A563" s="28" t="s">
        <v>744</v>
      </c>
      <c r="B563" s="26"/>
      <c r="C563" s="23"/>
      <c r="D563" s="26"/>
      <c r="E563" s="26"/>
      <c r="F563" s="26"/>
    </row>
    <row r="564" spans="1:6">
      <c r="A564" s="28" t="s">
        <v>745</v>
      </c>
      <c r="B564" s="26"/>
      <c r="C564" s="23"/>
      <c r="D564" s="26"/>
      <c r="E564" s="26"/>
      <c r="F564" s="26"/>
    </row>
    <row r="565" spans="1:6">
      <c r="A565" s="28" t="s">
        <v>746</v>
      </c>
      <c r="B565" s="26"/>
      <c r="C565" s="23"/>
      <c r="D565" s="26"/>
      <c r="E565" s="26"/>
      <c r="F565" s="26"/>
    </row>
    <row r="566" spans="1:6">
      <c r="A566" s="28" t="s">
        <v>747</v>
      </c>
      <c r="B566" s="26"/>
      <c r="C566" s="23"/>
      <c r="D566" s="26"/>
      <c r="E566" s="26"/>
      <c r="F566" s="26"/>
    </row>
    <row r="567" spans="1:6">
      <c r="A567" s="28" t="s">
        <v>748</v>
      </c>
      <c r="B567" s="26"/>
      <c r="C567" s="23"/>
      <c r="D567" s="26"/>
      <c r="E567" s="26"/>
      <c r="F567" s="26"/>
    </row>
    <row r="568" spans="1:6">
      <c r="A568" s="28" t="s">
        <v>749</v>
      </c>
      <c r="B568" s="26"/>
      <c r="C568" s="23"/>
      <c r="D568" s="26"/>
      <c r="E568" s="26"/>
      <c r="F568" s="26"/>
    </row>
    <row r="569" spans="1:6">
      <c r="A569" s="28" t="s">
        <v>750</v>
      </c>
      <c r="B569" s="26"/>
      <c r="C569" s="23"/>
      <c r="D569" s="26"/>
      <c r="E569" s="26"/>
      <c r="F569" s="26"/>
    </row>
    <row r="570" spans="1:6">
      <c r="A570" s="28" t="s">
        <v>751</v>
      </c>
      <c r="B570" s="26"/>
      <c r="C570" s="23"/>
      <c r="D570" s="26"/>
      <c r="E570" s="26"/>
      <c r="F570" s="26"/>
    </row>
    <row r="571" spans="1:6">
      <c r="A571" s="28" t="s">
        <v>752</v>
      </c>
      <c r="B571" s="26"/>
      <c r="C571" s="23"/>
      <c r="D571" s="26"/>
      <c r="E571" s="26"/>
      <c r="F571" s="26"/>
    </row>
    <row r="572" spans="1:6">
      <c r="A572" s="28" t="s">
        <v>753</v>
      </c>
      <c r="B572" s="26"/>
      <c r="C572" s="23"/>
      <c r="D572" s="26"/>
      <c r="E572" s="26"/>
      <c r="F572" s="26"/>
    </row>
    <row r="573" spans="1:6">
      <c r="A573" s="28" t="s">
        <v>754</v>
      </c>
      <c r="B573" s="26"/>
      <c r="C573" s="23"/>
      <c r="D573" s="26"/>
      <c r="E573" s="26"/>
      <c r="F573" s="26"/>
    </row>
    <row r="574" spans="1:6">
      <c r="A574" s="28" t="s">
        <v>755</v>
      </c>
      <c r="B574" s="26"/>
      <c r="C574" s="23"/>
      <c r="D574" s="26"/>
      <c r="E574" s="26"/>
      <c r="F574" s="26"/>
    </row>
    <row r="575" spans="1:6">
      <c r="A575" s="28" t="s">
        <v>756</v>
      </c>
      <c r="B575" s="26"/>
      <c r="C575" s="23"/>
      <c r="D575" s="26"/>
      <c r="E575" s="26"/>
      <c r="F575" s="26"/>
    </row>
    <row r="576" spans="1:6">
      <c r="A576" s="28" t="s">
        <v>757</v>
      </c>
      <c r="B576" s="26"/>
      <c r="C576" s="23"/>
      <c r="D576" s="26"/>
      <c r="E576" s="26"/>
      <c r="F576" s="26"/>
    </row>
    <row r="577" spans="1:6">
      <c r="A577" s="28" t="s">
        <v>758</v>
      </c>
      <c r="B577" s="26"/>
      <c r="C577" s="23"/>
      <c r="D577" s="26"/>
      <c r="E577" s="26"/>
      <c r="F577" s="26"/>
    </row>
    <row r="578" spans="1:6">
      <c r="A578" s="28" t="s">
        <v>759</v>
      </c>
      <c r="B578" s="26"/>
      <c r="C578" s="23"/>
      <c r="D578" s="26"/>
      <c r="E578" s="26"/>
      <c r="F578" s="26"/>
    </row>
    <row r="579" spans="1:6">
      <c r="A579" s="28" t="s">
        <v>760</v>
      </c>
      <c r="B579" s="26"/>
      <c r="C579" s="23"/>
      <c r="D579" s="26"/>
      <c r="E579" s="26"/>
      <c r="F579" s="26"/>
    </row>
    <row r="580" spans="1:6">
      <c r="A580" s="28" t="s">
        <v>761</v>
      </c>
      <c r="B580" s="26"/>
      <c r="C580" s="23"/>
      <c r="D580" s="26"/>
      <c r="E580" s="26"/>
      <c r="F580" s="26"/>
    </row>
    <row r="581" spans="1:6">
      <c r="A581" s="28" t="s">
        <v>762</v>
      </c>
      <c r="B581" s="26"/>
      <c r="C581" s="23"/>
      <c r="D581" s="26"/>
      <c r="E581" s="26"/>
      <c r="F581" s="26"/>
    </row>
    <row r="582" spans="1:6">
      <c r="A582" s="28" t="s">
        <v>763</v>
      </c>
      <c r="B582" s="26"/>
      <c r="C582" s="23"/>
      <c r="D582" s="26"/>
      <c r="E582" s="26"/>
      <c r="F582" s="26"/>
    </row>
    <row r="583" spans="1:6">
      <c r="A583" s="28" t="s">
        <v>764</v>
      </c>
      <c r="B583" s="26"/>
      <c r="C583" s="23"/>
      <c r="D583" s="26"/>
      <c r="E583" s="26"/>
      <c r="F583" s="26"/>
    </row>
    <row r="584" spans="1:6">
      <c r="A584" s="28" t="s">
        <v>765</v>
      </c>
      <c r="B584" s="26"/>
      <c r="C584" s="23"/>
      <c r="D584" s="26"/>
      <c r="E584" s="26"/>
      <c r="F584" s="26"/>
    </row>
    <row r="585" spans="1:6">
      <c r="A585" s="28" t="s">
        <v>766</v>
      </c>
      <c r="B585" s="26"/>
      <c r="C585" s="23"/>
      <c r="D585" s="26"/>
      <c r="E585" s="26"/>
      <c r="F585" s="26"/>
    </row>
    <row r="586" spans="1:6">
      <c r="A586" s="28" t="s">
        <v>767</v>
      </c>
      <c r="B586" s="26"/>
      <c r="C586" s="23"/>
      <c r="D586" s="26"/>
      <c r="E586" s="26"/>
      <c r="F586" s="26"/>
    </row>
    <row r="587" spans="1:6">
      <c r="A587" s="28" t="s">
        <v>768</v>
      </c>
      <c r="B587" s="26"/>
      <c r="C587" s="23"/>
      <c r="D587" s="26"/>
      <c r="E587" s="26"/>
      <c r="F587" s="26"/>
    </row>
    <row r="588" spans="1:6">
      <c r="A588" s="28" t="s">
        <v>769</v>
      </c>
      <c r="B588" s="26"/>
      <c r="C588" s="23"/>
      <c r="D588" s="26"/>
      <c r="E588" s="26"/>
      <c r="F588" s="26"/>
    </row>
    <row r="589" spans="1:6">
      <c r="A589" s="28" t="s">
        <v>770</v>
      </c>
      <c r="B589" s="26"/>
      <c r="C589" s="23"/>
      <c r="D589" s="26"/>
      <c r="E589" s="26"/>
      <c r="F589" s="26"/>
    </row>
    <row r="590" spans="1:6">
      <c r="A590" s="28" t="s">
        <v>771</v>
      </c>
      <c r="B590" s="26"/>
      <c r="C590" s="23"/>
      <c r="D590" s="26"/>
      <c r="E590" s="26"/>
      <c r="F590" s="26"/>
    </row>
    <row r="591" spans="1:6">
      <c r="A591" s="28" t="s">
        <v>772</v>
      </c>
      <c r="B591" s="26"/>
      <c r="C591" s="23"/>
      <c r="D591" s="26"/>
      <c r="E591" s="26"/>
      <c r="F591" s="26"/>
    </row>
    <row r="592" spans="1:6">
      <c r="A592" s="28" t="s">
        <v>773</v>
      </c>
      <c r="B592" s="26"/>
      <c r="C592" s="23"/>
      <c r="D592" s="26"/>
      <c r="E592" s="26"/>
      <c r="F592" s="26"/>
    </row>
    <row r="593" spans="1:6">
      <c r="A593" s="28" t="s">
        <v>774</v>
      </c>
      <c r="B593" s="26"/>
      <c r="C593" s="23"/>
      <c r="D593" s="26"/>
      <c r="E593" s="26"/>
      <c r="F593" s="26"/>
    </row>
    <row r="594" spans="1:6">
      <c r="A594" s="28" t="s">
        <v>775</v>
      </c>
      <c r="B594" s="26"/>
      <c r="C594" s="23"/>
      <c r="D594" s="26"/>
      <c r="E594" s="26"/>
      <c r="F594" s="26"/>
    </row>
    <row r="595" spans="1:6">
      <c r="A595" s="28" t="s">
        <v>776</v>
      </c>
      <c r="B595" s="26"/>
      <c r="C595" s="23"/>
      <c r="D595" s="26"/>
      <c r="E595" s="26"/>
      <c r="F595" s="26"/>
    </row>
    <row r="596" spans="1:6">
      <c r="A596" s="28" t="s">
        <v>777</v>
      </c>
      <c r="B596" s="26"/>
      <c r="C596" s="23"/>
      <c r="D596" s="26"/>
      <c r="E596" s="26"/>
      <c r="F596" s="26"/>
    </row>
    <row r="597" spans="1:6">
      <c r="A597" s="28" t="s">
        <v>778</v>
      </c>
      <c r="B597" s="26"/>
      <c r="C597" s="23"/>
      <c r="D597" s="26"/>
      <c r="E597" s="26"/>
      <c r="F597" s="26"/>
    </row>
    <row r="598" spans="1:6">
      <c r="A598" s="28" t="s">
        <v>779</v>
      </c>
      <c r="B598" s="26"/>
      <c r="C598" s="23"/>
      <c r="D598" s="26"/>
      <c r="E598" s="26"/>
      <c r="F598" s="26"/>
    </row>
    <row r="599" spans="1:6">
      <c r="A599" s="28" t="s">
        <v>780</v>
      </c>
      <c r="B599" s="26"/>
      <c r="C599" s="23"/>
      <c r="D599" s="26"/>
      <c r="E599" s="26"/>
      <c r="F599" s="26"/>
    </row>
    <row r="600" spans="1:6">
      <c r="A600" s="28" t="s">
        <v>781</v>
      </c>
      <c r="B600" s="26"/>
      <c r="C600" s="23"/>
      <c r="D600" s="26"/>
      <c r="E600" s="26"/>
      <c r="F600" s="26"/>
    </row>
    <row r="601" spans="1:6">
      <c r="A601" s="28" t="s">
        <v>782</v>
      </c>
      <c r="B601" s="26"/>
      <c r="C601" s="23"/>
      <c r="D601" s="26"/>
      <c r="E601" s="26"/>
      <c r="F601" s="26"/>
    </row>
    <row r="602" spans="1:6">
      <c r="A602" s="28" t="s">
        <v>783</v>
      </c>
      <c r="B602" s="26"/>
      <c r="C602" s="23"/>
      <c r="D602" s="26"/>
      <c r="E602" s="26"/>
      <c r="F602" s="26"/>
    </row>
    <row r="603" spans="1:6">
      <c r="A603" s="28" t="s">
        <v>784</v>
      </c>
      <c r="B603" s="26"/>
      <c r="C603" s="23"/>
      <c r="D603" s="26"/>
      <c r="E603" s="26"/>
      <c r="F603" s="26"/>
    </row>
    <row r="604" spans="1:6">
      <c r="A604" s="28" t="s">
        <v>785</v>
      </c>
      <c r="B604" s="26"/>
      <c r="C604" s="23"/>
      <c r="D604" s="26"/>
      <c r="E604" s="26"/>
      <c r="F604" s="26"/>
    </row>
    <row r="605" spans="1:6">
      <c r="A605" s="28" t="s">
        <v>786</v>
      </c>
      <c r="B605" s="26"/>
      <c r="C605" s="23"/>
      <c r="D605" s="26"/>
      <c r="E605" s="26"/>
      <c r="F605" s="26"/>
    </row>
    <row r="606" spans="1:6">
      <c r="A606" s="28" t="s">
        <v>787</v>
      </c>
      <c r="B606" s="26"/>
      <c r="C606" s="23"/>
      <c r="D606" s="26"/>
      <c r="E606" s="26"/>
      <c r="F606" s="26"/>
    </row>
    <row r="607" spans="1:6">
      <c r="A607" s="28" t="s">
        <v>788</v>
      </c>
      <c r="B607" s="26"/>
      <c r="C607" s="23"/>
      <c r="D607" s="26"/>
      <c r="E607" s="26"/>
      <c r="F607" s="26"/>
    </row>
    <row r="608" spans="1:6">
      <c r="A608" s="28" t="s">
        <v>789</v>
      </c>
      <c r="B608" s="26"/>
      <c r="C608" s="23"/>
      <c r="D608" s="26"/>
      <c r="E608" s="26"/>
      <c r="F608" s="26"/>
    </row>
    <row r="609" spans="1:6">
      <c r="A609" s="28" t="s">
        <v>790</v>
      </c>
      <c r="B609" s="26"/>
      <c r="C609" s="23"/>
      <c r="D609" s="26"/>
      <c r="E609" s="26"/>
      <c r="F609" s="26"/>
    </row>
    <row r="610" spans="1:6">
      <c r="A610" s="28" t="s">
        <v>791</v>
      </c>
      <c r="B610" s="26"/>
      <c r="C610" s="23"/>
      <c r="D610" s="26"/>
      <c r="E610" s="26"/>
      <c r="F610" s="26"/>
    </row>
    <row r="611" spans="1:6">
      <c r="A611" s="28" t="s">
        <v>792</v>
      </c>
      <c r="B611" s="26"/>
      <c r="C611" s="23"/>
      <c r="D611" s="26"/>
      <c r="E611" s="26"/>
      <c r="F611" s="26"/>
    </row>
    <row r="612" spans="1:6">
      <c r="A612" s="28" t="s">
        <v>793</v>
      </c>
      <c r="B612" s="26"/>
      <c r="C612" s="23"/>
      <c r="D612" s="26"/>
      <c r="E612" s="26"/>
      <c r="F612" s="26"/>
    </row>
    <row r="613" spans="1:6">
      <c r="A613" s="28" t="s">
        <v>794</v>
      </c>
      <c r="B613" s="26"/>
      <c r="C613" s="23"/>
      <c r="D613" s="26"/>
      <c r="E613" s="26"/>
      <c r="F613" s="26"/>
    </row>
    <row r="614" spans="1:6">
      <c r="A614" s="28" t="s">
        <v>795</v>
      </c>
      <c r="B614" s="26"/>
      <c r="C614" s="23"/>
      <c r="D614" s="26"/>
      <c r="E614" s="26"/>
      <c r="F614" s="26"/>
    </row>
    <row r="615" spans="1:6">
      <c r="A615" s="28" t="s">
        <v>796</v>
      </c>
      <c r="B615" s="26"/>
      <c r="C615" s="23"/>
      <c r="D615" s="26"/>
      <c r="E615" s="26"/>
      <c r="F615" s="26"/>
    </row>
    <row r="616" spans="1:6">
      <c r="A616" s="28" t="s">
        <v>797</v>
      </c>
      <c r="B616" s="26"/>
      <c r="C616" s="23"/>
      <c r="D616" s="26"/>
      <c r="E616" s="26"/>
      <c r="F616" s="26"/>
    </row>
    <row r="617" spans="1:6">
      <c r="A617" s="28" t="s">
        <v>798</v>
      </c>
      <c r="B617" s="26"/>
      <c r="C617" s="23"/>
      <c r="D617" s="26"/>
      <c r="E617" s="26"/>
      <c r="F617" s="26"/>
    </row>
    <row r="618" spans="1:6">
      <c r="A618" s="28" t="s">
        <v>799</v>
      </c>
      <c r="B618" s="26"/>
      <c r="C618" s="23"/>
      <c r="D618" s="26"/>
      <c r="E618" s="26"/>
      <c r="F618" s="26"/>
    </row>
    <row r="619" spans="1:6">
      <c r="A619" s="28" t="s">
        <v>800</v>
      </c>
      <c r="B619" s="26"/>
      <c r="C619" s="23"/>
      <c r="D619" s="26"/>
      <c r="E619" s="26"/>
      <c r="F619" s="26"/>
    </row>
    <row r="620" spans="1:6">
      <c r="A620" s="28" t="s">
        <v>801</v>
      </c>
      <c r="B620" s="26"/>
      <c r="C620" s="23"/>
      <c r="D620" s="26"/>
      <c r="E620" s="26"/>
      <c r="F620" s="26"/>
    </row>
    <row r="621" spans="1:6">
      <c r="A621" s="28" t="s">
        <v>802</v>
      </c>
      <c r="B621" s="26"/>
      <c r="C621" s="23"/>
      <c r="D621" s="26"/>
      <c r="E621" s="26"/>
      <c r="F621" s="26"/>
    </row>
    <row r="622" spans="1:6">
      <c r="A622" s="28" t="s">
        <v>803</v>
      </c>
      <c r="B622" s="26"/>
      <c r="C622" s="23"/>
      <c r="D622" s="26"/>
      <c r="E622" s="26"/>
      <c r="F622" s="26"/>
    </row>
    <row r="623" spans="1:6">
      <c r="A623" s="28" t="s">
        <v>804</v>
      </c>
      <c r="B623" s="26"/>
      <c r="C623" s="23"/>
      <c r="D623" s="26"/>
      <c r="E623" s="26"/>
      <c r="F623" s="26"/>
    </row>
    <row r="624" spans="1:6">
      <c r="A624" s="28" t="s">
        <v>805</v>
      </c>
      <c r="B624" s="26"/>
      <c r="C624" s="23"/>
      <c r="D624" s="26"/>
      <c r="E624" s="26"/>
      <c r="F624" s="26"/>
    </row>
    <row r="625" spans="1:6">
      <c r="A625" s="28" t="s">
        <v>806</v>
      </c>
      <c r="B625" s="26"/>
      <c r="C625" s="23"/>
      <c r="D625" s="26"/>
      <c r="E625" s="26"/>
      <c r="F625" s="26"/>
    </row>
    <row r="626" spans="1:6">
      <c r="A626" s="28" t="s">
        <v>807</v>
      </c>
      <c r="B626" s="26"/>
      <c r="C626" s="23"/>
      <c r="D626" s="26"/>
      <c r="E626" s="26"/>
      <c r="F626" s="26"/>
    </row>
    <row r="627" spans="1:6">
      <c r="A627" s="28" t="s">
        <v>808</v>
      </c>
      <c r="B627" s="26"/>
      <c r="C627" s="23"/>
      <c r="D627" s="26"/>
      <c r="E627" s="26"/>
      <c r="F627" s="26"/>
    </row>
    <row r="628" spans="1:6">
      <c r="A628" s="28" t="s">
        <v>809</v>
      </c>
      <c r="B628" s="26"/>
      <c r="C628" s="23"/>
      <c r="D628" s="26"/>
      <c r="E628" s="26"/>
      <c r="F628" s="26"/>
    </row>
    <row r="629" spans="1:6">
      <c r="A629" s="28" t="s">
        <v>810</v>
      </c>
      <c r="B629" s="26"/>
      <c r="C629" s="23"/>
      <c r="D629" s="26"/>
      <c r="E629" s="26"/>
      <c r="F629" s="26"/>
    </row>
    <row r="630" spans="1:6">
      <c r="A630" s="28" t="s">
        <v>811</v>
      </c>
      <c r="B630" s="26"/>
      <c r="C630" s="23"/>
      <c r="D630" s="26"/>
      <c r="E630" s="26"/>
      <c r="F630" s="26"/>
    </row>
    <row r="631" spans="1:6">
      <c r="A631" s="28" t="s">
        <v>812</v>
      </c>
      <c r="B631" s="26"/>
      <c r="C631" s="23"/>
      <c r="D631" s="26"/>
      <c r="E631" s="26"/>
      <c r="F631" s="26"/>
    </row>
    <row r="632" spans="1:6">
      <c r="A632" s="28" t="s">
        <v>813</v>
      </c>
      <c r="B632" s="26"/>
      <c r="C632" s="23"/>
      <c r="D632" s="26"/>
      <c r="E632" s="26"/>
      <c r="F632" s="26"/>
    </row>
    <row r="633" spans="1:6">
      <c r="A633" s="28" t="s">
        <v>814</v>
      </c>
      <c r="B633" s="26"/>
      <c r="C633" s="23"/>
      <c r="D633" s="26"/>
      <c r="E633" s="26"/>
      <c r="F633" s="26"/>
    </row>
    <row r="634" spans="1:6">
      <c r="A634" s="28" t="s">
        <v>815</v>
      </c>
      <c r="B634" s="26"/>
      <c r="C634" s="23"/>
      <c r="D634" s="26"/>
      <c r="E634" s="26"/>
      <c r="F634" s="26"/>
    </row>
    <row r="635" spans="1:6">
      <c r="A635" s="28" t="s">
        <v>816</v>
      </c>
      <c r="B635" s="26"/>
      <c r="C635" s="23"/>
      <c r="D635" s="26"/>
      <c r="E635" s="26"/>
      <c r="F635" s="26"/>
    </row>
    <row r="636" spans="1:6">
      <c r="A636" s="28" t="s">
        <v>817</v>
      </c>
      <c r="B636" s="26"/>
      <c r="C636" s="23"/>
      <c r="D636" s="26"/>
      <c r="E636" s="26"/>
      <c r="F636" s="26"/>
    </row>
    <row r="637" spans="1:6">
      <c r="A637" s="28" t="s">
        <v>818</v>
      </c>
      <c r="B637" s="26"/>
      <c r="C637" s="23"/>
      <c r="D637" s="26"/>
      <c r="E637" s="26"/>
      <c r="F637" s="26"/>
    </row>
    <row r="638" spans="1:6" s="26" customFormat="1">
      <c r="A638" s="28" t="s">
        <v>819</v>
      </c>
      <c r="C638" s="23"/>
    </row>
    <row r="639" spans="1:6">
      <c r="A639" s="28" t="s">
        <v>820</v>
      </c>
      <c r="B639" s="26"/>
      <c r="C639" s="23"/>
      <c r="D639" s="26"/>
      <c r="E639" s="26"/>
      <c r="F639" s="26"/>
    </row>
    <row r="640" spans="1:6">
      <c r="A640" s="28" t="s">
        <v>821</v>
      </c>
      <c r="B640" s="26"/>
      <c r="C640" s="23"/>
      <c r="D640" s="26"/>
      <c r="E640" s="26"/>
      <c r="F640" s="26"/>
    </row>
    <row r="641" spans="1:6">
      <c r="A641" s="28" t="s">
        <v>822</v>
      </c>
      <c r="B641" s="26"/>
      <c r="C641" s="23"/>
      <c r="D641" s="26"/>
      <c r="E641" s="26"/>
      <c r="F641" s="26"/>
    </row>
    <row r="642" spans="1:6">
      <c r="A642" s="28" t="s">
        <v>823</v>
      </c>
      <c r="B642" s="26"/>
      <c r="C642" s="23"/>
      <c r="D642" s="26"/>
      <c r="E642" s="26"/>
      <c r="F642" s="26"/>
    </row>
    <row r="643" spans="1:6">
      <c r="A643" s="28" t="s">
        <v>824</v>
      </c>
      <c r="B643" s="26"/>
      <c r="C643" s="23"/>
      <c r="D643" s="26"/>
      <c r="E643" s="26"/>
      <c r="F643" s="26"/>
    </row>
    <row r="644" spans="1:6">
      <c r="A644" s="28" t="s">
        <v>825</v>
      </c>
      <c r="B644" s="26"/>
      <c r="C644" s="23"/>
      <c r="D644" s="26"/>
      <c r="E644" s="26"/>
      <c r="F644" s="26"/>
    </row>
    <row r="645" spans="1:6">
      <c r="A645" s="28" t="s">
        <v>826</v>
      </c>
      <c r="B645" s="26"/>
      <c r="C645" s="23"/>
      <c r="D645" s="26"/>
      <c r="E645" s="26"/>
      <c r="F645" s="26"/>
    </row>
    <row r="646" spans="1:6">
      <c r="A646" s="28" t="s">
        <v>827</v>
      </c>
      <c r="B646" s="26"/>
      <c r="C646" s="23"/>
      <c r="D646" s="26"/>
      <c r="E646" s="26"/>
      <c r="F646" s="26"/>
    </row>
    <row r="647" spans="1:6">
      <c r="A647" s="28" t="s">
        <v>828</v>
      </c>
      <c r="B647" s="26"/>
      <c r="C647" s="23"/>
      <c r="D647" s="26"/>
      <c r="E647" s="26"/>
      <c r="F647" s="26"/>
    </row>
    <row r="648" spans="1:6">
      <c r="A648" s="28" t="s">
        <v>829</v>
      </c>
      <c r="B648" s="26"/>
      <c r="C648" s="23"/>
      <c r="D648" s="26"/>
      <c r="E648" s="26"/>
      <c r="F648" s="26"/>
    </row>
    <row r="649" spans="1:6">
      <c r="A649" s="28" t="s">
        <v>830</v>
      </c>
      <c r="B649" s="26"/>
      <c r="C649" s="23"/>
      <c r="D649" s="26"/>
      <c r="E649" s="26"/>
      <c r="F649" s="26"/>
    </row>
    <row r="650" spans="1:6">
      <c r="A650" s="28" t="s">
        <v>831</v>
      </c>
      <c r="B650" s="26"/>
      <c r="C650" s="23"/>
      <c r="D650" s="26"/>
      <c r="E650" s="26"/>
      <c r="F650" s="26"/>
    </row>
    <row r="651" spans="1:6">
      <c r="A651" s="28" t="s">
        <v>832</v>
      </c>
      <c r="B651" s="26"/>
      <c r="C651" s="23"/>
      <c r="D651" s="26"/>
      <c r="E651" s="26"/>
      <c r="F651" s="26"/>
    </row>
    <row r="652" spans="1:6">
      <c r="A652" s="28" t="s">
        <v>833</v>
      </c>
      <c r="B652" s="26"/>
      <c r="C652" s="23"/>
      <c r="D652" s="26"/>
      <c r="E652" s="26"/>
      <c r="F652" s="26"/>
    </row>
    <row r="653" spans="1:6">
      <c r="A653" s="28" t="s">
        <v>834</v>
      </c>
      <c r="B653" s="26"/>
      <c r="C653" s="23"/>
      <c r="D653" s="26"/>
      <c r="E653" s="26"/>
      <c r="F653" s="26"/>
    </row>
    <row r="654" spans="1:6">
      <c r="A654" s="28" t="s">
        <v>835</v>
      </c>
      <c r="B654" s="26"/>
      <c r="C654" s="23"/>
      <c r="D654" s="26"/>
      <c r="E654" s="26"/>
      <c r="F654" s="26"/>
    </row>
    <row r="655" spans="1:6">
      <c r="A655" s="28" t="s">
        <v>836</v>
      </c>
      <c r="B655" s="26"/>
      <c r="C655" s="23"/>
      <c r="D655" s="26"/>
      <c r="E655" s="26"/>
      <c r="F655" s="26"/>
    </row>
    <row r="656" spans="1:6">
      <c r="A656" s="28" t="s">
        <v>837</v>
      </c>
      <c r="B656" s="26"/>
      <c r="C656" s="23"/>
      <c r="D656" s="26"/>
      <c r="E656" s="26"/>
      <c r="F656" s="26"/>
    </row>
    <row r="657" spans="1:6">
      <c r="A657" s="28" t="s">
        <v>838</v>
      </c>
      <c r="B657" s="26"/>
      <c r="C657" s="23"/>
      <c r="D657" s="26"/>
      <c r="E657" s="26"/>
      <c r="F657" s="26"/>
    </row>
    <row r="658" spans="1:6">
      <c r="A658" s="28" t="s">
        <v>839</v>
      </c>
      <c r="B658" s="26"/>
      <c r="C658" s="23"/>
      <c r="D658" s="26"/>
      <c r="E658" s="26"/>
      <c r="F658" s="26"/>
    </row>
    <row r="659" spans="1:6">
      <c r="A659" s="28" t="s">
        <v>840</v>
      </c>
      <c r="B659" s="26"/>
      <c r="C659" s="23"/>
      <c r="D659" s="26"/>
      <c r="E659" s="26"/>
      <c r="F659" s="26"/>
    </row>
    <row r="660" spans="1:6">
      <c r="A660" s="28" t="s">
        <v>841</v>
      </c>
      <c r="B660" s="26"/>
      <c r="C660" s="23"/>
      <c r="D660" s="26"/>
      <c r="E660" s="26"/>
      <c r="F660" s="26"/>
    </row>
    <row r="661" spans="1:6">
      <c r="A661" s="28" t="s">
        <v>842</v>
      </c>
      <c r="B661" s="26"/>
      <c r="C661" s="23"/>
      <c r="D661" s="26"/>
      <c r="E661" s="26"/>
      <c r="F661" s="26"/>
    </row>
    <row r="662" spans="1:6">
      <c r="A662" s="28" t="s">
        <v>843</v>
      </c>
      <c r="B662" s="26"/>
      <c r="C662" s="23"/>
      <c r="D662" s="26"/>
      <c r="E662" s="26"/>
      <c r="F662" s="26"/>
    </row>
    <row r="663" spans="1:6">
      <c r="A663" s="28" t="s">
        <v>844</v>
      </c>
      <c r="B663" s="26"/>
      <c r="C663" s="23"/>
      <c r="D663" s="26"/>
      <c r="E663" s="26"/>
      <c r="F663" s="26"/>
    </row>
    <row r="664" spans="1:6">
      <c r="A664" s="28" t="s">
        <v>845</v>
      </c>
      <c r="B664" s="26"/>
      <c r="C664" s="23"/>
      <c r="D664" s="26"/>
      <c r="E664" s="26"/>
      <c r="F664" s="26"/>
    </row>
    <row r="665" spans="1:6">
      <c r="A665" s="28" t="s">
        <v>846</v>
      </c>
      <c r="B665" s="26"/>
      <c r="C665" s="23"/>
      <c r="D665" s="26"/>
      <c r="E665" s="26"/>
      <c r="F665" s="26"/>
    </row>
    <row r="666" spans="1:6">
      <c r="A666" s="28" t="s">
        <v>847</v>
      </c>
      <c r="B666" s="26"/>
      <c r="C666" s="23"/>
      <c r="D666" s="26"/>
      <c r="E666" s="26"/>
      <c r="F666" s="26"/>
    </row>
    <row r="667" spans="1:6">
      <c r="A667" s="28" t="s">
        <v>848</v>
      </c>
      <c r="B667" s="26"/>
      <c r="C667" s="23"/>
      <c r="D667" s="26"/>
      <c r="E667" s="26"/>
      <c r="F667" s="26"/>
    </row>
    <row r="668" spans="1:6">
      <c r="A668" s="28" t="s">
        <v>849</v>
      </c>
      <c r="B668" s="26"/>
      <c r="C668" s="23"/>
      <c r="D668" s="26"/>
      <c r="E668" s="26"/>
      <c r="F668" s="26"/>
    </row>
    <row r="669" spans="1:6">
      <c r="A669" s="28" t="s">
        <v>850</v>
      </c>
      <c r="B669" s="26"/>
      <c r="C669" s="23"/>
      <c r="D669" s="26"/>
      <c r="E669" s="26"/>
      <c r="F669" s="26"/>
    </row>
    <row r="670" spans="1:6">
      <c r="A670" s="28" t="s">
        <v>851</v>
      </c>
      <c r="B670" s="26"/>
      <c r="C670" s="23"/>
      <c r="D670" s="26"/>
      <c r="E670" s="26"/>
      <c r="F670" s="26"/>
    </row>
    <row r="671" spans="1:6">
      <c r="A671" s="28" t="s">
        <v>852</v>
      </c>
      <c r="B671" s="26"/>
      <c r="C671" s="23"/>
      <c r="D671" s="26"/>
      <c r="E671" s="26"/>
      <c r="F671" s="26"/>
    </row>
    <row r="672" spans="1:6">
      <c r="A672" s="28" t="s">
        <v>853</v>
      </c>
      <c r="B672" s="26"/>
      <c r="C672" s="23"/>
      <c r="D672" s="26"/>
      <c r="E672" s="26"/>
      <c r="F672" s="26"/>
    </row>
    <row r="673" spans="1:6">
      <c r="A673" s="28" t="s">
        <v>854</v>
      </c>
      <c r="B673" s="26"/>
      <c r="C673" s="23"/>
      <c r="D673" s="26"/>
      <c r="E673" s="26"/>
      <c r="F673" s="26"/>
    </row>
    <row r="674" spans="1:6">
      <c r="A674" s="28" t="s">
        <v>855</v>
      </c>
      <c r="B674" s="26"/>
      <c r="C674" s="23"/>
      <c r="D674" s="26"/>
      <c r="E674" s="26"/>
      <c r="F674" s="26"/>
    </row>
    <row r="675" spans="1:6">
      <c r="A675" s="28" t="s">
        <v>856</v>
      </c>
      <c r="B675" s="26"/>
      <c r="C675" s="23"/>
      <c r="D675" s="26"/>
      <c r="E675" s="26"/>
      <c r="F675" s="26"/>
    </row>
    <row r="676" spans="1:6">
      <c r="A676" s="28" t="s">
        <v>857</v>
      </c>
      <c r="B676" s="26"/>
      <c r="C676" s="23"/>
      <c r="D676" s="26"/>
      <c r="E676" s="26"/>
      <c r="F676" s="26"/>
    </row>
    <row r="677" spans="1:6">
      <c r="A677" s="28" t="s">
        <v>858</v>
      </c>
      <c r="B677" s="26"/>
      <c r="C677" s="23"/>
      <c r="D677" s="26"/>
      <c r="E677" s="26"/>
      <c r="F677" s="26"/>
    </row>
    <row r="678" spans="1:6">
      <c r="A678" s="28" t="s">
        <v>859</v>
      </c>
      <c r="B678" s="26"/>
      <c r="C678" s="23"/>
      <c r="D678" s="26"/>
      <c r="E678" s="26"/>
      <c r="F678" s="26"/>
    </row>
    <row r="679" spans="1:6">
      <c r="A679" s="28" t="s">
        <v>860</v>
      </c>
      <c r="B679" s="26"/>
      <c r="C679" s="23"/>
      <c r="D679" s="26"/>
      <c r="E679" s="26"/>
      <c r="F679" s="26"/>
    </row>
    <row r="680" spans="1:6">
      <c r="A680" s="28" t="s">
        <v>861</v>
      </c>
      <c r="B680" s="26"/>
      <c r="C680" s="23"/>
      <c r="D680" s="26"/>
      <c r="E680" s="26"/>
      <c r="F680" s="26"/>
    </row>
    <row r="681" spans="1:6">
      <c r="A681" s="28" t="s">
        <v>862</v>
      </c>
      <c r="B681" s="26"/>
      <c r="C681" s="23"/>
      <c r="D681" s="26"/>
      <c r="E681" s="26"/>
      <c r="F681" s="26"/>
    </row>
    <row r="682" spans="1:6">
      <c r="A682" s="28" t="s">
        <v>863</v>
      </c>
      <c r="B682" s="26"/>
      <c r="C682" s="23"/>
      <c r="D682" s="26"/>
      <c r="E682" s="26"/>
      <c r="F682" s="26"/>
    </row>
    <row r="683" spans="1:6">
      <c r="A683" s="28" t="s">
        <v>864</v>
      </c>
      <c r="B683" s="26"/>
      <c r="C683" s="23"/>
      <c r="D683" s="26"/>
      <c r="E683" s="26"/>
      <c r="F683" s="26"/>
    </row>
    <row r="684" spans="1:6">
      <c r="A684" s="28" t="s">
        <v>865</v>
      </c>
      <c r="B684" s="26"/>
      <c r="C684" s="23"/>
      <c r="D684" s="26"/>
      <c r="E684" s="26"/>
      <c r="F684" s="26"/>
    </row>
    <row r="685" spans="1:6">
      <c r="A685" s="28" t="s">
        <v>866</v>
      </c>
      <c r="B685" s="26"/>
      <c r="C685" s="23"/>
      <c r="D685" s="26"/>
      <c r="E685" s="26"/>
      <c r="F685" s="26"/>
    </row>
    <row r="686" spans="1:6">
      <c r="A686" s="28" t="s">
        <v>867</v>
      </c>
      <c r="B686" s="26"/>
      <c r="C686" s="23"/>
      <c r="D686" s="26"/>
      <c r="E686" s="26"/>
      <c r="F686" s="26"/>
    </row>
    <row r="687" spans="1:6">
      <c r="A687" s="28" t="s">
        <v>868</v>
      </c>
      <c r="B687" s="26"/>
      <c r="C687" s="23"/>
      <c r="D687" s="26"/>
      <c r="E687" s="26"/>
      <c r="F687" s="26"/>
    </row>
    <row r="688" spans="1:6">
      <c r="A688" s="28" t="s">
        <v>869</v>
      </c>
      <c r="B688" s="26"/>
      <c r="C688" s="23"/>
      <c r="D688" s="26"/>
      <c r="E688" s="26"/>
      <c r="F688" s="26"/>
    </row>
    <row r="689" spans="1:6">
      <c r="A689" s="28" t="s">
        <v>870</v>
      </c>
      <c r="B689" s="26"/>
      <c r="C689" s="23"/>
      <c r="D689" s="26"/>
      <c r="E689" s="26"/>
      <c r="F689" s="26"/>
    </row>
    <row r="690" spans="1:6">
      <c r="A690" s="28" t="s">
        <v>871</v>
      </c>
      <c r="B690" s="26"/>
      <c r="C690" s="23"/>
      <c r="D690" s="26"/>
      <c r="E690" s="26"/>
      <c r="F690" s="26"/>
    </row>
    <row r="691" spans="1:6">
      <c r="A691" s="28" t="s">
        <v>872</v>
      </c>
      <c r="B691" s="26"/>
      <c r="C691" s="23"/>
      <c r="D691" s="26"/>
      <c r="E691" s="26"/>
      <c r="F691" s="26"/>
    </row>
    <row r="692" spans="1:6">
      <c r="A692" s="28" t="s">
        <v>873</v>
      </c>
      <c r="B692" s="26"/>
      <c r="C692" s="23"/>
      <c r="D692" s="26"/>
      <c r="E692" s="26"/>
      <c r="F692" s="26"/>
    </row>
    <row r="693" spans="1:6">
      <c r="A693" s="28" t="s">
        <v>874</v>
      </c>
      <c r="B693" s="26"/>
      <c r="C693" s="23"/>
      <c r="D693" s="26"/>
      <c r="E693" s="26"/>
      <c r="F693" s="26"/>
    </row>
    <row r="694" spans="1:6">
      <c r="A694" s="28" t="s">
        <v>875</v>
      </c>
      <c r="B694" s="26"/>
      <c r="C694" s="23"/>
      <c r="D694" s="26"/>
      <c r="E694" s="26"/>
      <c r="F694" s="26"/>
    </row>
    <row r="695" spans="1:6">
      <c r="A695" s="28" t="s">
        <v>876</v>
      </c>
      <c r="B695" s="26"/>
      <c r="C695" s="23"/>
      <c r="D695" s="26"/>
      <c r="E695" s="26"/>
      <c r="F695" s="26"/>
    </row>
    <row r="696" spans="1:6">
      <c r="A696" s="28" t="s">
        <v>877</v>
      </c>
      <c r="B696" s="26"/>
      <c r="C696" s="23"/>
      <c r="D696" s="26"/>
      <c r="E696" s="26"/>
      <c r="F696" s="26"/>
    </row>
    <row r="697" spans="1:6">
      <c r="A697" s="28" t="s">
        <v>878</v>
      </c>
      <c r="B697" s="26"/>
      <c r="C697" s="23"/>
      <c r="D697" s="26"/>
      <c r="E697" s="26"/>
      <c r="F697" s="26"/>
    </row>
    <row r="698" spans="1:6">
      <c r="A698" s="28" t="s">
        <v>879</v>
      </c>
      <c r="B698" s="26"/>
      <c r="C698" s="23"/>
      <c r="D698" s="26"/>
      <c r="E698" s="26"/>
      <c r="F698" s="26"/>
    </row>
    <row r="699" spans="1:6">
      <c r="A699" s="28" t="s">
        <v>880</v>
      </c>
      <c r="B699" s="26"/>
      <c r="C699" s="23"/>
      <c r="D699" s="26"/>
      <c r="E699" s="26"/>
      <c r="F699" s="26"/>
    </row>
    <row r="700" spans="1:6">
      <c r="A700" s="28" t="s">
        <v>881</v>
      </c>
      <c r="B700" s="26"/>
      <c r="C700" s="23"/>
      <c r="D700" s="26"/>
      <c r="E700" s="26"/>
      <c r="F700" s="26"/>
    </row>
    <row r="701" spans="1:6">
      <c r="A701" s="28" t="s">
        <v>882</v>
      </c>
      <c r="B701" s="26"/>
      <c r="C701" s="23"/>
      <c r="D701" s="26"/>
      <c r="E701" s="26"/>
      <c r="F701" s="26"/>
    </row>
    <row r="702" spans="1:6">
      <c r="A702" s="28" t="s">
        <v>883</v>
      </c>
      <c r="B702" s="26"/>
      <c r="C702" s="23"/>
      <c r="D702" s="26"/>
      <c r="E702" s="26"/>
      <c r="F702" s="26"/>
    </row>
    <row r="703" spans="1:6">
      <c r="A703" s="28" t="s">
        <v>884</v>
      </c>
      <c r="B703" s="26"/>
      <c r="C703" s="23"/>
      <c r="D703" s="26"/>
      <c r="E703" s="26"/>
      <c r="F703" s="26"/>
    </row>
    <row r="704" spans="1:6">
      <c r="A704" s="28" t="s">
        <v>885</v>
      </c>
      <c r="B704" s="26"/>
      <c r="C704" s="23"/>
      <c r="D704" s="26"/>
      <c r="E704" s="26"/>
      <c r="F704" s="26"/>
    </row>
    <row r="705" spans="1:6">
      <c r="A705" s="28" t="s">
        <v>886</v>
      </c>
      <c r="B705" s="26"/>
      <c r="C705" s="23"/>
      <c r="D705" s="26"/>
      <c r="E705" s="26"/>
      <c r="F705" s="26"/>
    </row>
    <row r="706" spans="1:6">
      <c r="A706" s="28" t="s">
        <v>887</v>
      </c>
      <c r="B706" s="26"/>
      <c r="C706" s="23"/>
      <c r="D706" s="26"/>
      <c r="E706" s="26"/>
      <c r="F706" s="26"/>
    </row>
    <row r="707" spans="1:6">
      <c r="A707" s="28" t="s">
        <v>888</v>
      </c>
      <c r="B707" s="26"/>
      <c r="C707" s="23"/>
      <c r="D707" s="26"/>
      <c r="E707" s="26"/>
      <c r="F707" s="26"/>
    </row>
    <row r="708" spans="1:6">
      <c r="A708" s="28" t="s">
        <v>889</v>
      </c>
      <c r="B708" s="26"/>
      <c r="C708" s="23"/>
      <c r="D708" s="26"/>
      <c r="E708" s="26"/>
      <c r="F708" s="26"/>
    </row>
    <row r="709" spans="1:6">
      <c r="A709" s="28" t="s">
        <v>890</v>
      </c>
      <c r="B709" s="26"/>
      <c r="C709" s="23"/>
      <c r="D709" s="26"/>
      <c r="E709" s="26"/>
      <c r="F709" s="26"/>
    </row>
    <row r="710" spans="1:6">
      <c r="A710" s="28" t="s">
        <v>891</v>
      </c>
      <c r="B710" s="26"/>
      <c r="C710" s="23"/>
      <c r="D710" s="26"/>
      <c r="E710" s="26"/>
      <c r="F710" s="26"/>
    </row>
    <row r="711" spans="1:6">
      <c r="A711" s="28" t="s">
        <v>892</v>
      </c>
      <c r="B711" s="26"/>
      <c r="C711" s="23"/>
      <c r="D711" s="26"/>
      <c r="E711" s="26"/>
      <c r="F711" s="26"/>
    </row>
    <row r="712" spans="1:6">
      <c r="A712" s="28" t="s">
        <v>893</v>
      </c>
      <c r="B712" s="26"/>
      <c r="C712" s="23"/>
      <c r="D712" s="26"/>
      <c r="E712" s="26"/>
      <c r="F712" s="26"/>
    </row>
    <row r="713" spans="1:6">
      <c r="A713" s="28" t="s">
        <v>894</v>
      </c>
      <c r="B713" s="26"/>
      <c r="C713" s="23"/>
      <c r="D713" s="26"/>
      <c r="E713" s="26"/>
      <c r="F713" s="26"/>
    </row>
    <row r="714" spans="1:6">
      <c r="A714" s="28" t="b">
        <v>1</v>
      </c>
      <c r="B714" s="26"/>
      <c r="C714" s="23"/>
      <c r="D714" s="26"/>
      <c r="E714" s="26"/>
      <c r="F714" s="26"/>
    </row>
    <row r="715" spans="1:6">
      <c r="A715" s="28" t="s">
        <v>895</v>
      </c>
      <c r="B715" s="26"/>
      <c r="C715" s="23"/>
      <c r="D715" s="26"/>
      <c r="E715" s="26"/>
      <c r="F715" s="26"/>
    </row>
    <row r="716" spans="1:6">
      <c r="A716" s="28" t="s">
        <v>896</v>
      </c>
      <c r="B716" s="26"/>
      <c r="C716" s="23"/>
      <c r="D716" s="26"/>
      <c r="E716" s="26"/>
      <c r="F716" s="26"/>
    </row>
    <row r="717" spans="1:6">
      <c r="A717" s="28" t="s">
        <v>897</v>
      </c>
      <c r="B717" s="26"/>
      <c r="C717" s="23"/>
      <c r="D717" s="26"/>
      <c r="E717" s="26"/>
      <c r="F717" s="26"/>
    </row>
    <row r="718" spans="1:6">
      <c r="A718" s="28" t="s">
        <v>898</v>
      </c>
      <c r="B718" s="26"/>
      <c r="C718" s="23"/>
      <c r="D718" s="26"/>
      <c r="E718" s="26"/>
      <c r="F718" s="26"/>
    </row>
    <row r="719" spans="1:6">
      <c r="A719" s="28" t="s">
        <v>899</v>
      </c>
      <c r="B719" s="26"/>
      <c r="C719" s="23"/>
      <c r="D719" s="26"/>
      <c r="E719" s="26"/>
      <c r="F719" s="26"/>
    </row>
    <row r="720" spans="1:6">
      <c r="A720" s="28" t="s">
        <v>900</v>
      </c>
      <c r="B720" s="26"/>
      <c r="C720" s="23"/>
      <c r="D720" s="26"/>
      <c r="E720" s="26"/>
      <c r="F720" s="26"/>
    </row>
    <row r="721" spans="1:6">
      <c r="A721" s="28" t="s">
        <v>901</v>
      </c>
      <c r="B721" s="26"/>
      <c r="C721" s="23"/>
      <c r="D721" s="26"/>
      <c r="E721" s="26"/>
      <c r="F721" s="26"/>
    </row>
    <row r="722" spans="1:6">
      <c r="A722" s="28" t="s">
        <v>902</v>
      </c>
      <c r="B722" s="26"/>
      <c r="C722" s="23"/>
      <c r="D722" s="26"/>
      <c r="E722" s="26"/>
      <c r="F722" s="26"/>
    </row>
    <row r="723" spans="1:6">
      <c r="A723" s="28" t="s">
        <v>903</v>
      </c>
      <c r="B723" s="26"/>
      <c r="C723" s="23"/>
      <c r="D723" s="26"/>
      <c r="E723" s="26"/>
      <c r="F723" s="26"/>
    </row>
    <row r="724" spans="1:6">
      <c r="A724" s="28" t="s">
        <v>904</v>
      </c>
      <c r="B724" s="26"/>
      <c r="C724" s="23"/>
      <c r="D724" s="26"/>
      <c r="E724" s="26"/>
      <c r="F724" s="26"/>
    </row>
    <row r="725" spans="1:6">
      <c r="A725" s="28" t="s">
        <v>905</v>
      </c>
      <c r="B725" s="26"/>
      <c r="C725" s="23"/>
      <c r="D725" s="26"/>
      <c r="E725" s="26"/>
      <c r="F725" s="26"/>
    </row>
    <row r="726" spans="1:6">
      <c r="A726" s="28" t="s">
        <v>906</v>
      </c>
      <c r="B726" s="26"/>
      <c r="C726" s="23"/>
      <c r="D726" s="26"/>
      <c r="E726" s="26"/>
      <c r="F726" s="26"/>
    </row>
    <row r="727" spans="1:6">
      <c r="A727" s="28" t="s">
        <v>907</v>
      </c>
      <c r="B727" s="26"/>
      <c r="C727" s="23"/>
      <c r="D727" s="26"/>
      <c r="E727" s="26"/>
      <c r="F727" s="26"/>
    </row>
    <row r="728" spans="1:6">
      <c r="A728" s="28" t="s">
        <v>908</v>
      </c>
      <c r="B728" s="26"/>
      <c r="C728" s="23"/>
      <c r="D728" s="26"/>
      <c r="E728" s="26"/>
      <c r="F728" s="26"/>
    </row>
    <row r="729" spans="1:6">
      <c r="A729" s="28" t="s">
        <v>909</v>
      </c>
      <c r="B729" s="26"/>
      <c r="C729" s="23"/>
      <c r="D729" s="26"/>
      <c r="E729" s="26"/>
      <c r="F729" s="26"/>
    </row>
    <row r="730" spans="1:6">
      <c r="A730" s="28" t="s">
        <v>910</v>
      </c>
      <c r="B730" s="26"/>
      <c r="C730" s="23"/>
      <c r="D730" s="26"/>
      <c r="E730" s="26"/>
      <c r="F730" s="26"/>
    </row>
    <row r="731" spans="1:6">
      <c r="A731" s="28" t="s">
        <v>911</v>
      </c>
      <c r="B731" s="26"/>
      <c r="C731" s="23"/>
      <c r="D731" s="26"/>
      <c r="E731" s="26"/>
      <c r="F731" s="26"/>
    </row>
    <row r="732" spans="1:6">
      <c r="A732" s="28" t="s">
        <v>912</v>
      </c>
      <c r="B732" s="26"/>
      <c r="C732" s="23"/>
      <c r="D732" s="26"/>
      <c r="E732" s="26"/>
      <c r="F732" s="26"/>
    </row>
    <row r="733" spans="1:6">
      <c r="A733" s="28" t="s">
        <v>913</v>
      </c>
      <c r="B733" s="26"/>
      <c r="C733" s="23"/>
      <c r="D733" s="26"/>
      <c r="E733" s="26"/>
      <c r="F733" s="26"/>
    </row>
    <row r="734" spans="1:6">
      <c r="A734" s="28" t="s">
        <v>914</v>
      </c>
      <c r="B734" s="26"/>
      <c r="C734" s="23"/>
      <c r="D734" s="26"/>
      <c r="E734" s="26"/>
      <c r="F734" s="26"/>
    </row>
    <row r="735" spans="1:6">
      <c r="A735" s="28" t="s">
        <v>915</v>
      </c>
      <c r="B735" s="26"/>
      <c r="C735" s="23"/>
      <c r="D735" s="26"/>
      <c r="E735" s="26"/>
      <c r="F735" s="26"/>
    </row>
    <row r="736" spans="1:6">
      <c r="A736" s="28" t="s">
        <v>916</v>
      </c>
      <c r="B736" s="26"/>
      <c r="C736" s="23"/>
      <c r="D736" s="26"/>
      <c r="E736" s="26"/>
      <c r="F736" s="26"/>
    </row>
    <row r="737" spans="1:6">
      <c r="A737" s="28" t="s">
        <v>917</v>
      </c>
      <c r="B737" s="26"/>
      <c r="C737" s="23"/>
      <c r="D737" s="26"/>
      <c r="E737" s="26"/>
      <c r="F737" s="26"/>
    </row>
    <row r="738" spans="1:6">
      <c r="A738" s="28" t="s">
        <v>918</v>
      </c>
      <c r="B738" s="26"/>
      <c r="C738" s="23"/>
      <c r="D738" s="26"/>
      <c r="E738" s="26"/>
      <c r="F738" s="26"/>
    </row>
    <row r="739" spans="1:6">
      <c r="A739" s="28" t="s">
        <v>919</v>
      </c>
      <c r="B739" s="26"/>
      <c r="C739" s="23"/>
      <c r="D739" s="26"/>
      <c r="E739" s="26"/>
      <c r="F739" s="26"/>
    </row>
    <row r="740" spans="1:6">
      <c r="A740" s="28" t="s">
        <v>920</v>
      </c>
      <c r="B740" s="26"/>
      <c r="C740" s="23"/>
      <c r="D740" s="26"/>
      <c r="E740" s="26"/>
      <c r="F740" s="26"/>
    </row>
    <row r="741" spans="1:6">
      <c r="A741" s="28" t="s">
        <v>921</v>
      </c>
      <c r="B741" s="26"/>
      <c r="C741" s="23"/>
      <c r="D741" s="26"/>
      <c r="E741" s="26"/>
      <c r="F741" s="26"/>
    </row>
    <row r="742" spans="1:6">
      <c r="A742" s="28" t="s">
        <v>922</v>
      </c>
      <c r="B742" s="26"/>
      <c r="C742" s="23"/>
      <c r="D742" s="26"/>
      <c r="E742" s="26"/>
      <c r="F742" s="26"/>
    </row>
    <row r="743" spans="1:6">
      <c r="A743" s="28" t="s">
        <v>923</v>
      </c>
      <c r="B743" s="26"/>
      <c r="C743" s="23"/>
      <c r="D743" s="26"/>
      <c r="E743" s="26"/>
      <c r="F743" s="26"/>
    </row>
    <row r="744" spans="1:6">
      <c r="A744" s="28" t="s">
        <v>924</v>
      </c>
      <c r="B744" s="26"/>
      <c r="C744" s="23"/>
      <c r="D744" s="26"/>
      <c r="E744" s="26"/>
      <c r="F744" s="26"/>
    </row>
    <row r="745" spans="1:6">
      <c r="A745" s="28" t="s">
        <v>925</v>
      </c>
      <c r="B745" s="26"/>
      <c r="C745" s="23"/>
      <c r="D745" s="26"/>
      <c r="E745" s="26"/>
      <c r="F745" s="26"/>
    </row>
    <row r="746" spans="1:6">
      <c r="A746" s="28" t="s">
        <v>926</v>
      </c>
      <c r="B746" s="26"/>
      <c r="C746" s="23"/>
      <c r="D746" s="26"/>
      <c r="E746" s="26"/>
      <c r="F746" s="26"/>
    </row>
    <row r="747" spans="1:6">
      <c r="A747" s="28" t="s">
        <v>927</v>
      </c>
      <c r="B747" s="26"/>
      <c r="C747" s="23"/>
      <c r="D747" s="26"/>
      <c r="E747" s="26"/>
      <c r="F747" s="26"/>
    </row>
    <row r="748" spans="1:6">
      <c r="A748" s="28" t="s">
        <v>928</v>
      </c>
      <c r="B748" s="26"/>
      <c r="C748" s="23"/>
      <c r="D748" s="26"/>
      <c r="E748" s="26"/>
      <c r="F748" s="26"/>
    </row>
    <row r="749" spans="1:6">
      <c r="A749" s="28" t="s">
        <v>929</v>
      </c>
      <c r="B749" s="26"/>
      <c r="C749" s="23"/>
      <c r="D749" s="26"/>
      <c r="E749" s="26"/>
      <c r="F749" s="26"/>
    </row>
    <row r="750" spans="1:6">
      <c r="A750" s="28" t="s">
        <v>930</v>
      </c>
      <c r="B750" s="26"/>
      <c r="C750" s="23"/>
      <c r="D750" s="26"/>
      <c r="E750" s="26"/>
      <c r="F750" s="26"/>
    </row>
    <row r="751" spans="1:6">
      <c r="A751" s="28" t="s">
        <v>931</v>
      </c>
      <c r="B751" s="26"/>
      <c r="C751" s="23"/>
      <c r="D751" s="26"/>
      <c r="E751" s="26"/>
      <c r="F751" s="26"/>
    </row>
    <row r="752" spans="1:6">
      <c r="A752" s="28" t="s">
        <v>932</v>
      </c>
      <c r="B752" s="26"/>
      <c r="C752" s="23"/>
      <c r="D752" s="26"/>
      <c r="E752" s="26"/>
      <c r="F752" s="26"/>
    </row>
    <row r="753" spans="1:6">
      <c r="A753" s="24" t="s">
        <v>933</v>
      </c>
      <c r="B753" s="26"/>
      <c r="C753" s="23"/>
      <c r="D753" s="26"/>
      <c r="E753" s="26"/>
      <c r="F753" s="26"/>
    </row>
    <row r="754" spans="1:6">
      <c r="A754" s="24" t="s">
        <v>934</v>
      </c>
      <c r="B754" s="26"/>
      <c r="C754" s="23"/>
      <c r="D754" s="26"/>
      <c r="E754" s="26"/>
      <c r="F754" s="26"/>
    </row>
    <row r="755" spans="1:6">
      <c r="A755" s="24" t="s">
        <v>935</v>
      </c>
      <c r="B755" s="26"/>
      <c r="C755" s="23"/>
      <c r="D755" s="26"/>
      <c r="E755" s="26"/>
      <c r="F755" s="26"/>
    </row>
    <row r="756" spans="1:6">
      <c r="A756" s="24" t="s">
        <v>936</v>
      </c>
      <c r="B756" s="26"/>
      <c r="C756" s="23"/>
      <c r="D756" s="26"/>
      <c r="E756" s="26"/>
      <c r="F756" s="26"/>
    </row>
    <row r="757" spans="1:6">
      <c r="A757" s="24" t="s">
        <v>937</v>
      </c>
      <c r="B757" s="26"/>
      <c r="C757" s="23"/>
      <c r="D757" s="26"/>
      <c r="E757" s="26"/>
      <c r="F757" s="26"/>
    </row>
    <row r="758" spans="1:6">
      <c r="A758" s="24" t="s">
        <v>938</v>
      </c>
      <c r="B758" s="26"/>
      <c r="C758" s="23"/>
      <c r="D758" s="26"/>
      <c r="E758" s="26"/>
      <c r="F758" s="26"/>
    </row>
    <row r="759" spans="1:6">
      <c r="A759" s="24" t="s">
        <v>939</v>
      </c>
      <c r="B759" s="26"/>
      <c r="C759" s="23"/>
      <c r="D759" s="26"/>
      <c r="E759" s="26"/>
      <c r="F759" s="26"/>
    </row>
    <row r="760" spans="1:6">
      <c r="A760" s="24" t="s">
        <v>940</v>
      </c>
      <c r="B760" s="26"/>
      <c r="C760" s="23"/>
      <c r="D760" s="26"/>
      <c r="E760" s="26"/>
      <c r="F760" s="26"/>
    </row>
    <row r="761" spans="1:6">
      <c r="A761" s="24" t="s">
        <v>941</v>
      </c>
      <c r="B761" s="26"/>
      <c r="C761" s="23"/>
      <c r="D761" s="26"/>
      <c r="E761" s="26"/>
      <c r="F761" s="26"/>
    </row>
    <row r="762" spans="1:6">
      <c r="A762" s="24" t="s">
        <v>942</v>
      </c>
      <c r="B762" s="26"/>
      <c r="C762" s="23"/>
      <c r="D762" s="26"/>
      <c r="E762" s="26"/>
      <c r="F762" s="26"/>
    </row>
    <row r="763" spans="1:6">
      <c r="A763" s="24" t="s">
        <v>943</v>
      </c>
      <c r="B763" s="26"/>
      <c r="C763" s="23"/>
      <c r="D763" s="26"/>
      <c r="E763" s="26"/>
      <c r="F763" s="26"/>
    </row>
    <row r="764" spans="1:6">
      <c r="A764" s="24" t="s">
        <v>944</v>
      </c>
      <c r="B764" s="26"/>
      <c r="C764" s="23"/>
      <c r="D764" s="26"/>
      <c r="E764" s="26"/>
      <c r="F764" s="26"/>
    </row>
    <row r="765" spans="1:6">
      <c r="A765" s="24" t="s">
        <v>945</v>
      </c>
      <c r="B765" s="26"/>
      <c r="C765" s="23"/>
      <c r="D765" s="26"/>
      <c r="E765" s="26"/>
      <c r="F765" s="26"/>
    </row>
    <row r="766" spans="1:6">
      <c r="A766" s="24" t="s">
        <v>946</v>
      </c>
      <c r="B766" s="26"/>
      <c r="C766" s="23"/>
      <c r="D766" s="26"/>
      <c r="E766" s="26"/>
      <c r="F766" s="26"/>
    </row>
    <row r="767" spans="1:6">
      <c r="A767" s="24" t="s">
        <v>947</v>
      </c>
      <c r="B767" s="26"/>
      <c r="C767" s="23"/>
      <c r="D767" s="26"/>
      <c r="E767" s="26"/>
      <c r="F767" s="26"/>
    </row>
    <row r="768" spans="1:6">
      <c r="A768" s="24" t="s">
        <v>948</v>
      </c>
      <c r="B768" s="26"/>
      <c r="C768" s="23"/>
      <c r="D768" s="26"/>
      <c r="E768" s="26"/>
      <c r="F768" s="26"/>
    </row>
    <row r="769" spans="1:6">
      <c r="A769" s="24" t="s">
        <v>949</v>
      </c>
      <c r="B769" s="26"/>
      <c r="C769" s="23"/>
      <c r="D769" s="26"/>
      <c r="E769" s="26"/>
      <c r="F769" s="26"/>
    </row>
    <row r="770" spans="1:6">
      <c r="A770" s="24" t="s">
        <v>950</v>
      </c>
      <c r="B770" s="26"/>
      <c r="C770" s="23"/>
      <c r="D770" s="26"/>
      <c r="E770" s="26"/>
      <c r="F770" s="26"/>
    </row>
    <row r="771" spans="1:6">
      <c r="A771" s="24" t="s">
        <v>951</v>
      </c>
      <c r="B771" s="26"/>
      <c r="C771" s="23"/>
      <c r="D771" s="26"/>
      <c r="E771" s="26"/>
      <c r="F771" s="26"/>
    </row>
    <row r="772" spans="1:6">
      <c r="A772" s="24" t="s">
        <v>952</v>
      </c>
      <c r="B772" s="26"/>
      <c r="C772" s="23"/>
      <c r="D772" s="26"/>
      <c r="E772" s="26"/>
      <c r="F772" s="26"/>
    </row>
    <row r="773" spans="1:6">
      <c r="A773" s="24" t="s">
        <v>953</v>
      </c>
      <c r="B773" s="26"/>
      <c r="C773" s="23"/>
      <c r="D773" s="26"/>
      <c r="E773" s="26"/>
      <c r="F773" s="26"/>
    </row>
    <row r="774" spans="1:6">
      <c r="A774" s="24" t="s">
        <v>954</v>
      </c>
      <c r="B774" s="26"/>
      <c r="C774" s="23"/>
      <c r="D774" s="26"/>
      <c r="E774" s="26"/>
      <c r="F774" s="26"/>
    </row>
    <row r="775" spans="1:6">
      <c r="A775" s="24" t="s">
        <v>955</v>
      </c>
      <c r="B775" s="26"/>
      <c r="C775" s="23"/>
      <c r="D775" s="26"/>
      <c r="E775" s="26"/>
      <c r="F775" s="26"/>
    </row>
    <row r="776" spans="1:6">
      <c r="A776" s="24" t="s">
        <v>956</v>
      </c>
      <c r="B776" s="26"/>
      <c r="C776" s="23"/>
      <c r="D776" s="26"/>
      <c r="E776" s="26"/>
      <c r="F776" s="26"/>
    </row>
    <row r="777" spans="1:6">
      <c r="A777" s="24" t="s">
        <v>957</v>
      </c>
      <c r="B777" s="26"/>
      <c r="C777" s="23"/>
      <c r="D777" s="26"/>
      <c r="E777" s="26"/>
      <c r="F777" s="26"/>
    </row>
    <row r="778" spans="1:6">
      <c r="A778" s="24" t="s">
        <v>958</v>
      </c>
      <c r="B778" s="26"/>
      <c r="C778" s="23"/>
      <c r="D778" s="26"/>
      <c r="E778" s="26"/>
      <c r="F778" s="26"/>
    </row>
    <row r="779" spans="1:6">
      <c r="A779" s="24" t="s">
        <v>959</v>
      </c>
      <c r="B779" s="26"/>
      <c r="C779" s="23"/>
      <c r="D779" s="26"/>
      <c r="E779" s="26"/>
      <c r="F779" s="26"/>
    </row>
    <row r="780" spans="1:6">
      <c r="A780" s="24" t="s">
        <v>960</v>
      </c>
      <c r="B780" s="26"/>
      <c r="C780" s="23"/>
      <c r="D780" s="26"/>
      <c r="E780" s="26"/>
      <c r="F780" s="26"/>
    </row>
    <row r="781" spans="1:6">
      <c r="A781" s="24" t="s">
        <v>961</v>
      </c>
      <c r="B781" s="26"/>
      <c r="C781" s="23"/>
      <c r="D781" s="26"/>
      <c r="E781" s="26"/>
      <c r="F781" s="26"/>
    </row>
    <row r="782" spans="1:6">
      <c r="A782" s="24" t="s">
        <v>962</v>
      </c>
      <c r="B782" s="26"/>
      <c r="C782" s="23"/>
      <c r="D782" s="26"/>
      <c r="E782" s="26"/>
      <c r="F782" s="26"/>
    </row>
    <row r="783" spans="1:6">
      <c r="A783" s="24" t="s">
        <v>963</v>
      </c>
      <c r="B783" s="26"/>
      <c r="C783" s="23"/>
      <c r="D783" s="26"/>
      <c r="E783" s="26"/>
      <c r="F783" s="26"/>
    </row>
    <row r="784" spans="1:6">
      <c r="A784" s="24" t="s">
        <v>964</v>
      </c>
      <c r="B784" s="26"/>
      <c r="C784" s="23"/>
      <c r="D784" s="26"/>
      <c r="E784" s="26"/>
      <c r="F784" s="26"/>
    </row>
    <row r="785" spans="1:6">
      <c r="A785" s="24" t="s">
        <v>965</v>
      </c>
      <c r="B785" s="26"/>
      <c r="C785" s="23"/>
      <c r="D785" s="26"/>
      <c r="E785" s="26"/>
      <c r="F785" s="26"/>
    </row>
    <row r="786" spans="1:6">
      <c r="A786" s="24" t="s">
        <v>966</v>
      </c>
      <c r="B786" s="26"/>
      <c r="C786" s="23"/>
      <c r="D786" s="26"/>
      <c r="E786" s="26"/>
      <c r="F786" s="26"/>
    </row>
    <row r="787" spans="1:6">
      <c r="A787" s="24" t="s">
        <v>967</v>
      </c>
      <c r="B787" s="26"/>
      <c r="C787" s="23"/>
      <c r="D787" s="26"/>
      <c r="E787" s="26"/>
      <c r="F787" s="26"/>
    </row>
    <row r="788" spans="1:6">
      <c r="A788" s="24" t="s">
        <v>968</v>
      </c>
      <c r="B788" s="26"/>
      <c r="C788" s="23"/>
      <c r="D788" s="26"/>
      <c r="E788" s="26"/>
      <c r="F788" s="26"/>
    </row>
    <row r="789" spans="1:6">
      <c r="A789" s="24" t="s">
        <v>969</v>
      </c>
      <c r="B789" s="26"/>
      <c r="C789" s="23"/>
      <c r="D789" s="26"/>
      <c r="E789" s="26"/>
      <c r="F789" s="26"/>
    </row>
    <row r="790" spans="1:6">
      <c r="A790" s="24" t="s">
        <v>970</v>
      </c>
      <c r="B790" s="26"/>
      <c r="C790" s="23"/>
      <c r="D790" s="26"/>
      <c r="E790" s="26"/>
      <c r="F790" s="26"/>
    </row>
    <row r="791" spans="1:6">
      <c r="A791" s="24" t="s">
        <v>971</v>
      </c>
      <c r="B791" s="26"/>
      <c r="C791" s="23"/>
      <c r="D791" s="26"/>
      <c r="E791" s="26"/>
      <c r="F791" s="26"/>
    </row>
    <row r="792" spans="1:6">
      <c r="A792" s="24" t="s">
        <v>972</v>
      </c>
      <c r="B792" s="26"/>
      <c r="C792" s="23"/>
      <c r="D792" s="26"/>
      <c r="E792" s="26"/>
      <c r="F792" s="26"/>
    </row>
    <row r="793" spans="1:6">
      <c r="A793" s="24" t="s">
        <v>973</v>
      </c>
      <c r="B793" s="26"/>
      <c r="C793" s="23"/>
      <c r="D793" s="26"/>
      <c r="E793" s="26"/>
      <c r="F793" s="26"/>
    </row>
    <row r="794" spans="1:6">
      <c r="A794" s="24" t="s">
        <v>974</v>
      </c>
      <c r="B794" s="26"/>
      <c r="C794" s="23"/>
      <c r="D794" s="26"/>
      <c r="E794" s="26"/>
      <c r="F794" s="26"/>
    </row>
    <row r="795" spans="1:6">
      <c r="A795" s="24" t="s">
        <v>975</v>
      </c>
      <c r="B795" s="26"/>
      <c r="C795" s="23"/>
      <c r="D795" s="26"/>
      <c r="E795" s="26"/>
      <c r="F795" s="26"/>
    </row>
    <row r="796" spans="1:6">
      <c r="A796" s="24" t="s">
        <v>976</v>
      </c>
      <c r="B796" s="26"/>
      <c r="C796" s="23"/>
      <c r="D796" s="26"/>
      <c r="E796" s="26"/>
      <c r="F796" s="26"/>
    </row>
    <row r="797" spans="1:6">
      <c r="A797" s="24" t="s">
        <v>977</v>
      </c>
      <c r="B797" s="26"/>
      <c r="C797" s="23"/>
      <c r="D797" s="26"/>
      <c r="E797" s="26"/>
      <c r="F797" s="26"/>
    </row>
    <row r="798" spans="1:6">
      <c r="A798" s="24" t="s">
        <v>978</v>
      </c>
      <c r="B798" s="26"/>
      <c r="C798" s="23"/>
      <c r="D798" s="26"/>
      <c r="E798" s="26"/>
      <c r="F798" s="26"/>
    </row>
    <row r="799" spans="1:6">
      <c r="A799" s="24" t="s">
        <v>979</v>
      </c>
      <c r="B799" s="26"/>
      <c r="C799" s="23"/>
      <c r="D799" s="26"/>
      <c r="E799" s="26"/>
      <c r="F799" s="26"/>
    </row>
    <row r="800" spans="1:6">
      <c r="A800" s="24" t="s">
        <v>980</v>
      </c>
      <c r="B800" s="26"/>
      <c r="C800" s="23"/>
      <c r="D800" s="26"/>
      <c r="E800" s="26"/>
      <c r="F800" s="26"/>
    </row>
    <row r="801" spans="1:6">
      <c r="A801" s="24" t="s">
        <v>981</v>
      </c>
      <c r="B801" s="26"/>
      <c r="C801" s="23"/>
      <c r="D801" s="26"/>
      <c r="E801" s="26"/>
      <c r="F801" s="26"/>
    </row>
    <row r="802" spans="1:6">
      <c r="A802" s="24" t="s">
        <v>982</v>
      </c>
      <c r="B802" s="26"/>
      <c r="C802" s="23"/>
      <c r="D802" s="26"/>
      <c r="E802" s="26"/>
      <c r="F802" s="26"/>
    </row>
    <row r="803" spans="1:6">
      <c r="A803" s="24" t="s">
        <v>983</v>
      </c>
      <c r="B803" s="26"/>
      <c r="C803" s="23"/>
      <c r="D803" s="26"/>
      <c r="E803" s="26"/>
      <c r="F803" s="26"/>
    </row>
    <row r="804" spans="1:6">
      <c r="A804" s="24" t="s">
        <v>984</v>
      </c>
      <c r="B804" s="26"/>
      <c r="C804" s="23"/>
      <c r="D804" s="26"/>
      <c r="E804" s="26"/>
      <c r="F804" s="26"/>
    </row>
    <row r="805" spans="1:6">
      <c r="A805" s="24" t="s">
        <v>985</v>
      </c>
      <c r="B805" s="26"/>
      <c r="C805" s="23"/>
      <c r="D805" s="26"/>
      <c r="E805" s="26"/>
      <c r="F805" s="26"/>
    </row>
    <row r="806" spans="1:6">
      <c r="A806" s="24" t="s">
        <v>986</v>
      </c>
      <c r="B806" s="26"/>
      <c r="C806" s="23"/>
      <c r="D806" s="26"/>
      <c r="E806" s="26"/>
      <c r="F806" s="26"/>
    </row>
    <row r="807" spans="1:6">
      <c r="A807" s="24" t="s">
        <v>987</v>
      </c>
      <c r="B807" s="26"/>
      <c r="C807" s="23"/>
      <c r="D807" s="26"/>
      <c r="E807" s="26"/>
      <c r="F807" s="26"/>
    </row>
    <row r="808" spans="1:6">
      <c r="A808" s="24" t="s">
        <v>988</v>
      </c>
      <c r="B808" s="26"/>
      <c r="C808" s="23"/>
      <c r="D808" s="26"/>
      <c r="E808" s="26"/>
      <c r="F808" s="26"/>
    </row>
    <row r="809" spans="1:6">
      <c r="A809" s="24" t="s">
        <v>989</v>
      </c>
      <c r="B809" s="26"/>
      <c r="C809" s="23"/>
      <c r="D809" s="26"/>
      <c r="E809" s="26"/>
      <c r="F809" s="26"/>
    </row>
    <row r="810" spans="1:6">
      <c r="A810" s="24" t="s">
        <v>990</v>
      </c>
      <c r="B810" s="26"/>
      <c r="C810" s="23"/>
      <c r="D810" s="26"/>
      <c r="E810" s="26"/>
      <c r="F810" s="26"/>
    </row>
    <row r="811" spans="1:6">
      <c r="A811" s="24" t="s">
        <v>991</v>
      </c>
      <c r="B811" s="26"/>
      <c r="C811" s="23"/>
      <c r="D811" s="26"/>
      <c r="E811" s="26"/>
      <c r="F811" s="26"/>
    </row>
    <row r="812" spans="1:6">
      <c r="A812" s="24" t="s">
        <v>992</v>
      </c>
      <c r="B812" s="26"/>
      <c r="C812" s="23"/>
      <c r="D812" s="26"/>
      <c r="E812" s="26"/>
      <c r="F812" s="26"/>
    </row>
    <row r="813" spans="1:6">
      <c r="A813" s="24" t="s">
        <v>993</v>
      </c>
      <c r="B813" s="26"/>
      <c r="C813" s="23"/>
      <c r="D813" s="26"/>
      <c r="E813" s="26"/>
      <c r="F813" s="26"/>
    </row>
    <row r="814" spans="1:6">
      <c r="A814" s="24" t="s">
        <v>994</v>
      </c>
      <c r="B814" s="26"/>
      <c r="C814" s="23"/>
      <c r="D814" s="26"/>
      <c r="E814" s="26"/>
      <c r="F814" s="26"/>
    </row>
    <row r="815" spans="1:6">
      <c r="A815" s="24" t="s">
        <v>995</v>
      </c>
      <c r="B815" s="26"/>
      <c r="C815" s="23"/>
      <c r="D815" s="26"/>
      <c r="E815" s="26"/>
      <c r="F815" s="26"/>
    </row>
    <row r="816" spans="1:6">
      <c r="A816" s="24" t="s">
        <v>996</v>
      </c>
      <c r="B816" s="26"/>
      <c r="C816" s="23"/>
      <c r="D816" s="26"/>
      <c r="E816" s="26"/>
      <c r="F816" s="26"/>
    </row>
    <row r="817" spans="1:6">
      <c r="A817" s="24" t="s">
        <v>997</v>
      </c>
      <c r="B817" s="26"/>
      <c r="C817" s="23"/>
      <c r="D817" s="26"/>
      <c r="E817" s="26"/>
      <c r="F817" s="26"/>
    </row>
    <row r="818" spans="1:6">
      <c r="A818" s="24" t="s">
        <v>998</v>
      </c>
      <c r="B818" s="26"/>
      <c r="C818" s="23"/>
      <c r="D818" s="26"/>
      <c r="E818" s="26"/>
      <c r="F818" s="26"/>
    </row>
    <row r="819" spans="1:6">
      <c r="A819" s="24" t="s">
        <v>999</v>
      </c>
      <c r="B819" s="26"/>
      <c r="C819" s="23"/>
      <c r="D819" s="26"/>
      <c r="E819" s="26"/>
      <c r="F819" s="26"/>
    </row>
    <row r="820" spans="1:6">
      <c r="A820" s="24" t="s">
        <v>1000</v>
      </c>
      <c r="B820" s="26"/>
      <c r="C820" s="23"/>
      <c r="D820" s="26"/>
      <c r="E820" s="26"/>
      <c r="F820" s="26"/>
    </row>
    <row r="821" spans="1:6">
      <c r="A821" s="24" t="s">
        <v>1001</v>
      </c>
      <c r="B821" s="26"/>
      <c r="C821" s="23"/>
      <c r="D821" s="26"/>
      <c r="E821" s="26"/>
      <c r="F821" s="26"/>
    </row>
    <row r="822" spans="1:6">
      <c r="A822" s="24" t="s">
        <v>1002</v>
      </c>
      <c r="B822" s="26"/>
      <c r="C822" s="23"/>
      <c r="D822" s="26"/>
      <c r="E822" s="26"/>
      <c r="F822" s="26"/>
    </row>
    <row r="823" spans="1:6">
      <c r="A823" s="24" t="s">
        <v>1003</v>
      </c>
      <c r="B823" s="26"/>
      <c r="C823" s="23"/>
      <c r="D823" s="26"/>
      <c r="E823" s="26"/>
      <c r="F823" s="26"/>
    </row>
    <row r="824" spans="1:6">
      <c r="A824" s="24" t="s">
        <v>1004</v>
      </c>
      <c r="B824" s="26"/>
      <c r="C824" s="23"/>
      <c r="D824" s="26"/>
      <c r="E824" s="26"/>
      <c r="F824" s="26"/>
    </row>
    <row r="825" spans="1:6">
      <c r="A825" s="24" t="s">
        <v>1005</v>
      </c>
      <c r="B825" s="26"/>
      <c r="C825" s="23"/>
      <c r="D825" s="26"/>
      <c r="E825" s="26"/>
      <c r="F825" s="26"/>
    </row>
    <row r="826" spans="1:6">
      <c r="A826" s="24" t="s">
        <v>1006</v>
      </c>
      <c r="B826" s="26"/>
      <c r="C826" s="23"/>
      <c r="D826" s="26"/>
      <c r="E826" s="26"/>
      <c r="F826" s="26"/>
    </row>
    <row r="827" spans="1:6">
      <c r="A827" s="24" t="s">
        <v>1007</v>
      </c>
      <c r="B827" s="26"/>
      <c r="C827" s="23"/>
      <c r="D827" s="26"/>
      <c r="E827" s="26"/>
      <c r="F827" s="26"/>
    </row>
    <row r="828" spans="1:6">
      <c r="A828" s="24" t="s">
        <v>1008</v>
      </c>
      <c r="B828" s="26"/>
      <c r="C828" s="23"/>
      <c r="D828" s="26"/>
      <c r="E828" s="26"/>
      <c r="F828" s="26"/>
    </row>
    <row r="829" spans="1:6">
      <c r="A829" s="24" t="s">
        <v>1009</v>
      </c>
      <c r="B829" s="26"/>
      <c r="C829" s="23"/>
      <c r="D829" s="26"/>
      <c r="E829" s="26"/>
      <c r="F829" s="26"/>
    </row>
    <row r="830" spans="1:6">
      <c r="A830" s="24" t="s">
        <v>1010</v>
      </c>
      <c r="B830" s="26"/>
      <c r="C830" s="23"/>
      <c r="D830" s="26"/>
      <c r="E830" s="26"/>
      <c r="F830" s="26"/>
    </row>
    <row r="831" spans="1:6">
      <c r="A831" s="24" t="s">
        <v>1011</v>
      </c>
      <c r="B831" s="26"/>
      <c r="C831" s="23"/>
      <c r="D831" s="26"/>
      <c r="E831" s="26"/>
      <c r="F831" s="26"/>
    </row>
    <row r="832" spans="1:6">
      <c r="A832" s="24" t="s">
        <v>1012</v>
      </c>
      <c r="B832" s="26"/>
      <c r="C832" s="23"/>
      <c r="D832" s="26"/>
      <c r="E832" s="26"/>
      <c r="F832" s="26"/>
    </row>
    <row r="833" spans="1:6">
      <c r="A833" s="24" t="s">
        <v>1013</v>
      </c>
      <c r="B833" s="26"/>
      <c r="C833" s="23"/>
      <c r="D833" s="26"/>
      <c r="E833" s="26"/>
      <c r="F833" s="26"/>
    </row>
    <row r="834" spans="1:6">
      <c r="A834" s="24" t="s">
        <v>1014</v>
      </c>
      <c r="B834" s="26"/>
      <c r="C834" s="23"/>
      <c r="D834" s="26"/>
      <c r="E834" s="26"/>
      <c r="F834" s="26"/>
    </row>
    <row r="835" spans="1:6" ht="25.5">
      <c r="A835" s="24" t="s">
        <v>1015</v>
      </c>
    </row>
    <row r="836" spans="1:6">
      <c r="A836" s="24" t="s">
        <v>1016</v>
      </c>
    </row>
    <row r="837" spans="1:6">
      <c r="A837" s="24" t="s">
        <v>1017</v>
      </c>
    </row>
    <row r="838" spans="1:6">
      <c r="A838" s="24" t="s">
        <v>1018</v>
      </c>
    </row>
    <row r="839" spans="1:6">
      <c r="A839" s="24" t="s">
        <v>1019</v>
      </c>
    </row>
    <row r="840" spans="1:6">
      <c r="A840" s="24" t="s">
        <v>1020</v>
      </c>
    </row>
    <row r="841" spans="1:6">
      <c r="A841" s="24" t="s">
        <v>1021</v>
      </c>
    </row>
    <row r="842" spans="1:6" ht="25.5">
      <c r="A842" s="24" t="s">
        <v>1022</v>
      </c>
    </row>
    <row r="843" spans="1:6">
      <c r="A843" s="24" t="s">
        <v>1023</v>
      </c>
    </row>
    <row r="844" spans="1:6">
      <c r="A844" s="24" t="s">
        <v>1024</v>
      </c>
    </row>
    <row r="845" spans="1:6">
      <c r="A845" s="24" t="s">
        <v>1025</v>
      </c>
    </row>
    <row r="846" spans="1:6">
      <c r="A846" s="24" t="s">
        <v>1026</v>
      </c>
    </row>
    <row r="847" spans="1:6">
      <c r="A847" s="24" t="s">
        <v>1027</v>
      </c>
    </row>
    <row r="848" spans="1:6">
      <c r="A848" s="24" t="s">
        <v>1028</v>
      </c>
    </row>
    <row r="849" spans="1:1">
      <c r="A849" s="24" t="s">
        <v>1029</v>
      </c>
    </row>
    <row r="850" spans="1:1">
      <c r="A850" s="24" t="s">
        <v>1030</v>
      </c>
    </row>
    <row r="851" spans="1:1">
      <c r="A851" s="24" t="s">
        <v>1031</v>
      </c>
    </row>
    <row r="852" spans="1:1">
      <c r="A852" s="24" t="s">
        <v>1032</v>
      </c>
    </row>
    <row r="853" spans="1:1">
      <c r="A853" s="24" t="s">
        <v>1033</v>
      </c>
    </row>
    <row r="854" spans="1:1">
      <c r="A854" s="24" t="s">
        <v>1034</v>
      </c>
    </row>
    <row r="855" spans="1:1">
      <c r="A855" s="24" t="s">
        <v>1035</v>
      </c>
    </row>
    <row r="856" spans="1:1">
      <c r="A856" s="24" t="s">
        <v>1036</v>
      </c>
    </row>
    <row r="857" spans="1:1">
      <c r="A857" s="24" t="s">
        <v>1037</v>
      </c>
    </row>
    <row r="858" spans="1:1">
      <c r="A858" s="24" t="s">
        <v>1038</v>
      </c>
    </row>
    <row r="859" spans="1:1">
      <c r="A859" s="24" t="s">
        <v>1039</v>
      </c>
    </row>
    <row r="860" spans="1:1">
      <c r="A860" s="24" t="s">
        <v>1040</v>
      </c>
    </row>
    <row r="861" spans="1:1">
      <c r="A861" s="24" t="s">
        <v>1041</v>
      </c>
    </row>
    <row r="862" spans="1:1">
      <c r="A862" s="24" t="s">
        <v>1042</v>
      </c>
    </row>
    <row r="863" spans="1:1">
      <c r="A863" s="24" t="s">
        <v>1043</v>
      </c>
    </row>
    <row r="864" spans="1:1">
      <c r="A864" s="24" t="s">
        <v>1044</v>
      </c>
    </row>
    <row r="865" spans="1:1">
      <c r="A865" s="24" t="s">
        <v>1045</v>
      </c>
    </row>
    <row r="866" spans="1:1">
      <c r="A866" s="24" t="s">
        <v>1046</v>
      </c>
    </row>
    <row r="867" spans="1:1">
      <c r="A867" s="24" t="s">
        <v>1047</v>
      </c>
    </row>
    <row r="868" spans="1:1" ht="25.5">
      <c r="A868" s="24" t="s">
        <v>1048</v>
      </c>
    </row>
    <row r="869" spans="1:1">
      <c r="A869" s="24" t="s">
        <v>1049</v>
      </c>
    </row>
    <row r="870" spans="1:1">
      <c r="A870" s="24" t="s">
        <v>1050</v>
      </c>
    </row>
    <row r="871" spans="1:1">
      <c r="A871" s="24" t="s">
        <v>1051</v>
      </c>
    </row>
    <row r="872" spans="1:1">
      <c r="A872" s="24" t="s">
        <v>1052</v>
      </c>
    </row>
    <row r="873" spans="1:1">
      <c r="A873" s="24" t="s">
        <v>1053</v>
      </c>
    </row>
    <row r="874" spans="1:1">
      <c r="A874" s="24" t="s">
        <v>1054</v>
      </c>
    </row>
    <row r="875" spans="1:1">
      <c r="A875" s="24" t="s">
        <v>1055</v>
      </c>
    </row>
    <row r="876" spans="1:1">
      <c r="A876" s="24" t="s">
        <v>1056</v>
      </c>
    </row>
    <row r="877" spans="1:1">
      <c r="A877" s="24" t="s">
        <v>1057</v>
      </c>
    </row>
    <row r="878" spans="1:1">
      <c r="A878" s="24" t="s">
        <v>1058</v>
      </c>
    </row>
    <row r="879" spans="1:1">
      <c r="A879" s="24" t="s">
        <v>1059</v>
      </c>
    </row>
    <row r="880" spans="1:1">
      <c r="A880" s="24" t="s">
        <v>1060</v>
      </c>
    </row>
    <row r="881" spans="1:1">
      <c r="A881" s="24" t="s">
        <v>1061</v>
      </c>
    </row>
    <row r="882" spans="1:1">
      <c r="A882" s="24" t="s">
        <v>1062</v>
      </c>
    </row>
    <row r="883" spans="1:1">
      <c r="A883" s="24" t="s">
        <v>1063</v>
      </c>
    </row>
    <row r="884" spans="1:1">
      <c r="A884" s="24" t="s">
        <v>1064</v>
      </c>
    </row>
    <row r="885" spans="1:1">
      <c r="A885" s="24" t="s">
        <v>1065</v>
      </c>
    </row>
    <row r="886" spans="1:1">
      <c r="A886" s="24" t="s">
        <v>1066</v>
      </c>
    </row>
    <row r="887" spans="1:1">
      <c r="A887" s="24" t="s">
        <v>1067</v>
      </c>
    </row>
    <row r="888" spans="1:1">
      <c r="A888" s="24" t="s">
        <v>1068</v>
      </c>
    </row>
    <row r="889" spans="1:1">
      <c r="A889" s="24" t="s">
        <v>1069</v>
      </c>
    </row>
    <row r="890" spans="1:1">
      <c r="A890" s="24" t="s">
        <v>1070</v>
      </c>
    </row>
    <row r="891" spans="1:1">
      <c r="A891" s="24" t="s">
        <v>1071</v>
      </c>
    </row>
    <row r="892" spans="1:1">
      <c r="A892" s="24" t="s">
        <v>1072</v>
      </c>
    </row>
    <row r="893" spans="1:1">
      <c r="A893" s="24" t="s">
        <v>1073</v>
      </c>
    </row>
    <row r="894" spans="1:1">
      <c r="A894" s="24" t="s">
        <v>1074</v>
      </c>
    </row>
    <row r="895" spans="1:1">
      <c r="A895" s="24" t="s">
        <v>1075</v>
      </c>
    </row>
    <row r="896" spans="1:1">
      <c r="A896" s="24" t="s">
        <v>1076</v>
      </c>
    </row>
    <row r="897" spans="1:1">
      <c r="A897" s="24" t="s">
        <v>1077</v>
      </c>
    </row>
    <row r="898" spans="1:1">
      <c r="A898" s="24" t="s">
        <v>1078</v>
      </c>
    </row>
    <row r="899" spans="1:1">
      <c r="A899" s="24" t="s">
        <v>1079</v>
      </c>
    </row>
    <row r="900" spans="1:1">
      <c r="A900" s="24" t="s">
        <v>1080</v>
      </c>
    </row>
    <row r="901" spans="1:1">
      <c r="A901" s="24" t="s">
        <v>1081</v>
      </c>
    </row>
    <row r="902" spans="1:1">
      <c r="A902" s="24" t="s">
        <v>1082</v>
      </c>
    </row>
    <row r="903" spans="1:1">
      <c r="A903" s="24" t="s">
        <v>1083</v>
      </c>
    </row>
    <row r="904" spans="1:1" ht="25.5">
      <c r="A904" s="24" t="s">
        <v>1084</v>
      </c>
    </row>
    <row r="905" spans="1:1">
      <c r="A905" s="24" t="s">
        <v>1085</v>
      </c>
    </row>
    <row r="906" spans="1:1">
      <c r="A906" s="24" t="s">
        <v>1086</v>
      </c>
    </row>
    <row r="907" spans="1:1">
      <c r="A907" s="24" t="s">
        <v>1087</v>
      </c>
    </row>
    <row r="908" spans="1:1">
      <c r="A908" s="24" t="s">
        <v>1088</v>
      </c>
    </row>
    <row r="909" spans="1:1">
      <c r="A909" s="24" t="s">
        <v>1089</v>
      </c>
    </row>
    <row r="910" spans="1:1">
      <c r="A910" s="24" t="s">
        <v>1090</v>
      </c>
    </row>
    <row r="911" spans="1:1">
      <c r="A911" s="24" t="s">
        <v>1091</v>
      </c>
    </row>
    <row r="912" spans="1:1">
      <c r="A912" s="24" t="s">
        <v>1092</v>
      </c>
    </row>
    <row r="913" spans="1:1">
      <c r="A913" s="24" t="s">
        <v>1093</v>
      </c>
    </row>
    <row r="914" spans="1:1">
      <c r="A914" s="24" t="s">
        <v>1094</v>
      </c>
    </row>
    <row r="915" spans="1:1">
      <c r="A915" s="24" t="s">
        <v>1095</v>
      </c>
    </row>
    <row r="916" spans="1:1">
      <c r="A916" s="24" t="s">
        <v>1096</v>
      </c>
    </row>
    <row r="917" spans="1:1">
      <c r="A917" s="24" t="s">
        <v>1097</v>
      </c>
    </row>
    <row r="918" spans="1:1">
      <c r="A918" s="24" t="s">
        <v>1098</v>
      </c>
    </row>
    <row r="919" spans="1:1">
      <c r="A919" s="24" t="s">
        <v>1099</v>
      </c>
    </row>
    <row r="920" spans="1:1">
      <c r="A920" s="24" t="s">
        <v>1100</v>
      </c>
    </row>
    <row r="921" spans="1:1">
      <c r="A921" s="24" t="s">
        <v>1101</v>
      </c>
    </row>
    <row r="922" spans="1:1">
      <c r="A922" s="24" t="s">
        <v>1102</v>
      </c>
    </row>
    <row r="923" spans="1:1">
      <c r="A923" s="24" t="s">
        <v>1103</v>
      </c>
    </row>
    <row r="924" spans="1:1">
      <c r="A924" s="24" t="s">
        <v>1104</v>
      </c>
    </row>
    <row r="925" spans="1:1">
      <c r="A925" s="24" t="s">
        <v>1105</v>
      </c>
    </row>
    <row r="926" spans="1:1">
      <c r="A926" s="24" t="s">
        <v>1106</v>
      </c>
    </row>
    <row r="927" spans="1:1">
      <c r="A927" s="24" t="s">
        <v>1107</v>
      </c>
    </row>
    <row r="928" spans="1:1">
      <c r="A928" s="24" t="s">
        <v>1108</v>
      </c>
    </row>
    <row r="929" spans="1:1">
      <c r="A929" s="24" t="s">
        <v>1109</v>
      </c>
    </row>
    <row r="930" spans="1:1">
      <c r="A930" s="24" t="s">
        <v>1110</v>
      </c>
    </row>
    <row r="931" spans="1:1">
      <c r="A931" s="24" t="s">
        <v>1111</v>
      </c>
    </row>
    <row r="932" spans="1:1">
      <c r="A932" s="24" t="s">
        <v>1112</v>
      </c>
    </row>
    <row r="933" spans="1:1">
      <c r="A933" s="24" t="s">
        <v>1113</v>
      </c>
    </row>
    <row r="934" spans="1:1">
      <c r="A934" s="24" t="s">
        <v>1114</v>
      </c>
    </row>
    <row r="935" spans="1:1">
      <c r="A935" s="24" t="s">
        <v>1115</v>
      </c>
    </row>
    <row r="936" spans="1:1">
      <c r="A936" s="24" t="s">
        <v>1116</v>
      </c>
    </row>
    <row r="937" spans="1:1">
      <c r="A937" s="24" t="s">
        <v>1117</v>
      </c>
    </row>
    <row r="938" spans="1:1">
      <c r="A938" s="24" t="s">
        <v>1118</v>
      </c>
    </row>
    <row r="939" spans="1:1">
      <c r="A939" s="24" t="s">
        <v>1119</v>
      </c>
    </row>
    <row r="940" spans="1:1">
      <c r="A940" s="24" t="s">
        <v>1120</v>
      </c>
    </row>
    <row r="941" spans="1:1">
      <c r="A941" s="24" t="s">
        <v>1121</v>
      </c>
    </row>
    <row r="942" spans="1:1">
      <c r="A942" s="24" t="s">
        <v>1122</v>
      </c>
    </row>
    <row r="943" spans="1:1">
      <c r="A943" s="24" t="s">
        <v>1123</v>
      </c>
    </row>
    <row r="944" spans="1:1">
      <c r="A944" s="24" t="s">
        <v>1124</v>
      </c>
    </row>
    <row r="945" spans="1:1">
      <c r="A945" s="24" t="s">
        <v>1125</v>
      </c>
    </row>
    <row r="946" spans="1:1">
      <c r="A946" s="24" t="s">
        <v>1126</v>
      </c>
    </row>
    <row r="947" spans="1:1">
      <c r="A947" s="24" t="s">
        <v>1127</v>
      </c>
    </row>
    <row r="948" spans="1:1">
      <c r="A948" s="24" t="s">
        <v>1128</v>
      </c>
    </row>
    <row r="949" spans="1:1">
      <c r="A949" s="24" t="s">
        <v>1129</v>
      </c>
    </row>
    <row r="950" spans="1:1">
      <c r="A950" s="24" t="s">
        <v>1130</v>
      </c>
    </row>
    <row r="951" spans="1:1">
      <c r="A951" s="24" t="s">
        <v>1131</v>
      </c>
    </row>
    <row r="952" spans="1:1">
      <c r="A952" s="24" t="s">
        <v>1132</v>
      </c>
    </row>
    <row r="953" spans="1:1">
      <c r="A953" s="24" t="s">
        <v>1133</v>
      </c>
    </row>
    <row r="954" spans="1:1">
      <c r="A954" s="24" t="s">
        <v>1134</v>
      </c>
    </row>
    <row r="955" spans="1:1">
      <c r="A955" s="24" t="s">
        <v>1135</v>
      </c>
    </row>
    <row r="956" spans="1:1">
      <c r="A956" s="24" t="s">
        <v>1136</v>
      </c>
    </row>
    <row r="957" spans="1:1">
      <c r="A957" s="24" t="s">
        <v>1137</v>
      </c>
    </row>
    <row r="958" spans="1:1">
      <c r="A958" s="24" t="s">
        <v>1138</v>
      </c>
    </row>
    <row r="959" spans="1:1">
      <c r="A959" s="24" t="s">
        <v>1139</v>
      </c>
    </row>
    <row r="960" spans="1:1">
      <c r="A960" s="24" t="s">
        <v>1140</v>
      </c>
    </row>
    <row r="961" spans="1:1">
      <c r="A961" s="24" t="s">
        <v>1141</v>
      </c>
    </row>
    <row r="962" spans="1:1">
      <c r="A962" s="24" t="s">
        <v>1142</v>
      </c>
    </row>
    <row r="963" spans="1:1">
      <c r="A963" s="24" t="s">
        <v>1143</v>
      </c>
    </row>
    <row r="964" spans="1:1">
      <c r="A964" s="24" t="s">
        <v>1144</v>
      </c>
    </row>
    <row r="965" spans="1:1">
      <c r="A965" s="24" t="s">
        <v>1145</v>
      </c>
    </row>
    <row r="966" spans="1:1">
      <c r="A966" s="24" t="s">
        <v>1146</v>
      </c>
    </row>
    <row r="967" spans="1:1">
      <c r="A967" s="24" t="s">
        <v>1147</v>
      </c>
    </row>
    <row r="968" spans="1:1">
      <c r="A968" s="24" t="s">
        <v>1148</v>
      </c>
    </row>
    <row r="969" spans="1:1">
      <c r="A969" s="24" t="s">
        <v>1149</v>
      </c>
    </row>
    <row r="970" spans="1:1">
      <c r="A970" s="24" t="s">
        <v>1150</v>
      </c>
    </row>
    <row r="971" spans="1:1">
      <c r="A971" s="24" t="s">
        <v>1151</v>
      </c>
    </row>
    <row r="972" spans="1:1">
      <c r="A972" s="24" t="s">
        <v>1152</v>
      </c>
    </row>
    <row r="973" spans="1:1">
      <c r="A973" s="24" t="s">
        <v>1153</v>
      </c>
    </row>
    <row r="974" spans="1:1">
      <c r="A974" s="24" t="s">
        <v>1154</v>
      </c>
    </row>
    <row r="975" spans="1:1">
      <c r="A975" s="24" t="s">
        <v>1155</v>
      </c>
    </row>
    <row r="976" spans="1:1">
      <c r="A976" s="24" t="s">
        <v>1156</v>
      </c>
    </row>
    <row r="977" spans="1:1">
      <c r="A977" s="24" t="s">
        <v>1157</v>
      </c>
    </row>
    <row r="978" spans="1:1">
      <c r="A978" s="24" t="s">
        <v>1158</v>
      </c>
    </row>
    <row r="979" spans="1:1">
      <c r="A979" s="24" t="s">
        <v>1159</v>
      </c>
    </row>
    <row r="980" spans="1:1">
      <c r="A980" s="24" t="s">
        <v>1160</v>
      </c>
    </row>
    <row r="981" spans="1:1">
      <c r="A981" s="24" t="s">
        <v>1161</v>
      </c>
    </row>
    <row r="982" spans="1:1">
      <c r="A982" s="24" t="s">
        <v>1162</v>
      </c>
    </row>
    <row r="983" spans="1:1">
      <c r="A983" s="24" t="s">
        <v>1163</v>
      </c>
    </row>
    <row r="984" spans="1:1">
      <c r="A984" s="24" t="s">
        <v>1164</v>
      </c>
    </row>
    <row r="985" spans="1:1">
      <c r="A985" s="24" t="s">
        <v>1165</v>
      </c>
    </row>
    <row r="986" spans="1:1">
      <c r="A986" s="24" t="s">
        <v>1166</v>
      </c>
    </row>
    <row r="987" spans="1:1">
      <c r="A987" s="24" t="s">
        <v>1167</v>
      </c>
    </row>
    <row r="988" spans="1:1">
      <c r="A988" s="24" t="s">
        <v>1168</v>
      </c>
    </row>
    <row r="989" spans="1:1">
      <c r="A989" s="24" t="s">
        <v>1169</v>
      </c>
    </row>
    <row r="990" spans="1:1">
      <c r="A990" s="24" t="s">
        <v>1170</v>
      </c>
    </row>
    <row r="991" spans="1:1">
      <c r="A991" s="24" t="s">
        <v>1171</v>
      </c>
    </row>
    <row r="992" spans="1:1">
      <c r="A992" s="24" t="s">
        <v>1172</v>
      </c>
    </row>
    <row r="993" spans="1:1">
      <c r="A993" s="24" t="s">
        <v>1173</v>
      </c>
    </row>
    <row r="994" spans="1:1">
      <c r="A994" s="24" t="s">
        <v>1174</v>
      </c>
    </row>
    <row r="995" spans="1:1">
      <c r="A995" s="24" t="s">
        <v>1175</v>
      </c>
    </row>
    <row r="996" spans="1:1">
      <c r="A996" s="24" t="s">
        <v>1176</v>
      </c>
    </row>
    <row r="997" spans="1:1">
      <c r="A997" s="24" t="s">
        <v>1177</v>
      </c>
    </row>
    <row r="998" spans="1:1">
      <c r="A998" s="24" t="s">
        <v>1178</v>
      </c>
    </row>
    <row r="999" spans="1:1">
      <c r="A999" s="24" t="s">
        <v>1179</v>
      </c>
    </row>
    <row r="1000" spans="1:1">
      <c r="A1000" s="24" t="s">
        <v>1180</v>
      </c>
    </row>
    <row r="1001" spans="1:1">
      <c r="A1001" s="24" t="s">
        <v>1181</v>
      </c>
    </row>
    <row r="1002" spans="1:1">
      <c r="A1002" s="24" t="s">
        <v>1182</v>
      </c>
    </row>
    <row r="1003" spans="1:1">
      <c r="A1003" s="24" t="s">
        <v>1183</v>
      </c>
    </row>
    <row r="1004" spans="1:1">
      <c r="A1004" s="24" t="s">
        <v>1184</v>
      </c>
    </row>
    <row r="1005" spans="1:1">
      <c r="A1005" s="24" t="s">
        <v>1185</v>
      </c>
    </row>
    <row r="1006" spans="1:1">
      <c r="A1006" s="24" t="s">
        <v>1186</v>
      </c>
    </row>
    <row r="1007" spans="1:1">
      <c r="A1007" s="24" t="s">
        <v>1187</v>
      </c>
    </row>
    <row r="1008" spans="1:1">
      <c r="A1008" s="24" t="s">
        <v>1188</v>
      </c>
    </row>
    <row r="1009" spans="1:1">
      <c r="A1009" s="24" t="s">
        <v>1189</v>
      </c>
    </row>
    <row r="1010" spans="1:1">
      <c r="A1010" s="24" t="s">
        <v>1190</v>
      </c>
    </row>
    <row r="1011" spans="1:1">
      <c r="A1011" s="24" t="s">
        <v>1191</v>
      </c>
    </row>
    <row r="1012" spans="1:1">
      <c r="A1012" s="24" t="s">
        <v>1192</v>
      </c>
    </row>
    <row r="1013" spans="1:1">
      <c r="A1013" s="24" t="s">
        <v>1193</v>
      </c>
    </row>
    <row r="1014" spans="1:1">
      <c r="A1014" s="24" t="s">
        <v>1194</v>
      </c>
    </row>
    <row r="1015" spans="1:1">
      <c r="A1015" s="24" t="s">
        <v>1195</v>
      </c>
    </row>
    <row r="1016" spans="1:1">
      <c r="A1016" s="24" t="s">
        <v>1196</v>
      </c>
    </row>
    <row r="1017" spans="1:1">
      <c r="A1017" s="24" t="s">
        <v>1197</v>
      </c>
    </row>
    <row r="1018" spans="1:1">
      <c r="A1018" s="24" t="s">
        <v>1198</v>
      </c>
    </row>
    <row r="1019" spans="1:1">
      <c r="A1019" s="24" t="s">
        <v>1199</v>
      </c>
    </row>
    <row r="1020" spans="1:1">
      <c r="A1020" s="24" t="s">
        <v>1200</v>
      </c>
    </row>
    <row r="1021" spans="1:1">
      <c r="A1021" s="24" t="s">
        <v>1201</v>
      </c>
    </row>
    <row r="1022" spans="1:1">
      <c r="A1022" s="24" t="s">
        <v>1202</v>
      </c>
    </row>
    <row r="1023" spans="1:1">
      <c r="A1023" s="24" t="s">
        <v>1203</v>
      </c>
    </row>
    <row r="1024" spans="1:1">
      <c r="A1024" s="24" t="s">
        <v>1204</v>
      </c>
    </row>
    <row r="1025" spans="1:1">
      <c r="A1025" s="24" t="s">
        <v>1205</v>
      </c>
    </row>
    <row r="1026" spans="1:1">
      <c r="A1026" s="24" t="s">
        <v>1206</v>
      </c>
    </row>
    <row r="1027" spans="1:1">
      <c r="A1027" s="24" t="s">
        <v>1207</v>
      </c>
    </row>
    <row r="1028" spans="1:1">
      <c r="A1028" s="24" t="s">
        <v>1208</v>
      </c>
    </row>
    <row r="1029" spans="1:1">
      <c r="A1029" s="24" t="s">
        <v>1209</v>
      </c>
    </row>
    <row r="1030" spans="1:1">
      <c r="A1030" s="24" t="s">
        <v>1210</v>
      </c>
    </row>
    <row r="1031" spans="1:1">
      <c r="A1031" s="24" t="s">
        <v>1211</v>
      </c>
    </row>
    <row r="1032" spans="1:1">
      <c r="A1032" s="24" t="s">
        <v>1212</v>
      </c>
    </row>
    <row r="1033" spans="1:1">
      <c r="A1033" s="24" t="s">
        <v>1213</v>
      </c>
    </row>
    <row r="1034" spans="1:1">
      <c r="A1034" s="24" t="s">
        <v>1214</v>
      </c>
    </row>
    <row r="1035" spans="1:1">
      <c r="A1035" s="24" t="s">
        <v>1215</v>
      </c>
    </row>
    <row r="1036" spans="1:1">
      <c r="A1036" s="24" t="s">
        <v>1216</v>
      </c>
    </row>
    <row r="1037" spans="1:1">
      <c r="A1037" s="24" t="s">
        <v>1217</v>
      </c>
    </row>
    <row r="1038" spans="1:1">
      <c r="A1038" s="24" t="s">
        <v>1218</v>
      </c>
    </row>
    <row r="1039" spans="1:1" ht="25.5">
      <c r="A1039" s="24" t="s">
        <v>1219</v>
      </c>
    </row>
    <row r="1040" spans="1:1">
      <c r="A1040" s="24" t="s">
        <v>1220</v>
      </c>
    </row>
    <row r="1041" spans="1:1">
      <c r="A1041" s="24" t="s">
        <v>1221</v>
      </c>
    </row>
    <row r="1042" spans="1:1">
      <c r="A1042" s="24" t="s">
        <v>1222</v>
      </c>
    </row>
    <row r="1043" spans="1:1">
      <c r="A1043" s="24" t="s">
        <v>1223</v>
      </c>
    </row>
    <row r="1044" spans="1:1">
      <c r="A1044" s="24" t="s">
        <v>1224</v>
      </c>
    </row>
    <row r="1045" spans="1:1">
      <c r="A1045" s="24" t="s">
        <v>1225</v>
      </c>
    </row>
    <row r="1046" spans="1:1">
      <c r="A1046" s="24" t="s">
        <v>1226</v>
      </c>
    </row>
    <row r="1047" spans="1:1">
      <c r="A1047" s="24" t="s">
        <v>1227</v>
      </c>
    </row>
    <row r="1048" spans="1:1">
      <c r="A1048" s="24" t="s">
        <v>1228</v>
      </c>
    </row>
    <row r="1049" spans="1:1">
      <c r="A1049" s="24" t="s">
        <v>1229</v>
      </c>
    </row>
    <row r="1050" spans="1:1">
      <c r="A1050" s="24" t="s">
        <v>1230</v>
      </c>
    </row>
    <row r="1051" spans="1:1">
      <c r="A1051" s="24" t="s">
        <v>1231</v>
      </c>
    </row>
    <row r="1052" spans="1:1">
      <c r="A1052" s="24" t="s">
        <v>1232</v>
      </c>
    </row>
    <row r="1053" spans="1:1">
      <c r="A1053" s="24" t="s">
        <v>1233</v>
      </c>
    </row>
    <row r="1054" spans="1:1">
      <c r="A1054" s="24" t="s">
        <v>1234</v>
      </c>
    </row>
    <row r="1055" spans="1:1">
      <c r="A1055" s="24" t="s">
        <v>1235</v>
      </c>
    </row>
    <row r="1056" spans="1:1">
      <c r="A1056" s="24" t="s">
        <v>1236</v>
      </c>
    </row>
    <row r="1057" spans="1:1">
      <c r="A1057" s="24" t="s">
        <v>1237</v>
      </c>
    </row>
    <row r="1058" spans="1:1">
      <c r="A1058" s="24" t="s">
        <v>1238</v>
      </c>
    </row>
    <row r="1059" spans="1:1">
      <c r="A1059" s="24" t="s">
        <v>1239</v>
      </c>
    </row>
    <row r="1060" spans="1:1">
      <c r="A1060" s="24" t="s">
        <v>1240</v>
      </c>
    </row>
    <row r="1061" spans="1:1">
      <c r="A1061" s="24" t="s">
        <v>1241</v>
      </c>
    </row>
    <row r="1062" spans="1:1">
      <c r="A1062" s="24" t="s">
        <v>1242</v>
      </c>
    </row>
    <row r="1063" spans="1:1">
      <c r="A1063" s="24" t="s">
        <v>1243</v>
      </c>
    </row>
    <row r="1064" spans="1:1">
      <c r="A1064" s="24" t="s">
        <v>1244</v>
      </c>
    </row>
    <row r="1065" spans="1:1">
      <c r="A1065" s="24" t="s">
        <v>1245</v>
      </c>
    </row>
    <row r="1066" spans="1:1">
      <c r="A1066" s="24" t="s">
        <v>1246</v>
      </c>
    </row>
    <row r="1067" spans="1:1">
      <c r="A1067" s="24" t="s">
        <v>1247</v>
      </c>
    </row>
    <row r="1068" spans="1:1">
      <c r="A1068" s="24" t="s">
        <v>1248</v>
      </c>
    </row>
    <row r="1069" spans="1:1">
      <c r="A1069" s="24" t="s">
        <v>1249</v>
      </c>
    </row>
    <row r="1070" spans="1:1">
      <c r="A1070" s="24" t="s">
        <v>1250</v>
      </c>
    </row>
    <row r="1071" spans="1:1">
      <c r="A1071" s="24" t="s">
        <v>1251</v>
      </c>
    </row>
    <row r="1072" spans="1:1">
      <c r="A1072" s="24" t="s">
        <v>1252</v>
      </c>
    </row>
    <row r="1073" spans="1:1">
      <c r="A1073" s="24" t="s">
        <v>1253</v>
      </c>
    </row>
    <row r="1074" spans="1:1">
      <c r="A1074" s="24" t="s">
        <v>1254</v>
      </c>
    </row>
    <row r="1075" spans="1:1">
      <c r="A1075" s="24" t="s">
        <v>1255</v>
      </c>
    </row>
    <row r="1076" spans="1:1">
      <c r="A1076" s="24" t="s">
        <v>1256</v>
      </c>
    </row>
    <row r="1077" spans="1:1">
      <c r="A1077" s="24" t="s">
        <v>1257</v>
      </c>
    </row>
    <row r="1078" spans="1:1">
      <c r="A1078" s="24" t="s">
        <v>1258</v>
      </c>
    </row>
    <row r="1079" spans="1:1">
      <c r="A1079" s="24" t="s">
        <v>1259</v>
      </c>
    </row>
    <row r="1080" spans="1:1">
      <c r="A1080" s="24" t="s">
        <v>1260</v>
      </c>
    </row>
    <row r="1081" spans="1:1">
      <c r="A1081" s="24" t="s">
        <v>1261</v>
      </c>
    </row>
    <row r="1082" spans="1:1">
      <c r="A1082" s="24" t="s">
        <v>1262</v>
      </c>
    </row>
    <row r="1083" spans="1:1">
      <c r="A1083" s="24" t="s">
        <v>1263</v>
      </c>
    </row>
    <row r="1084" spans="1:1">
      <c r="A1084" s="24" t="s">
        <v>1264</v>
      </c>
    </row>
    <row r="1085" spans="1:1">
      <c r="A1085" s="24" t="s">
        <v>1265</v>
      </c>
    </row>
    <row r="1086" spans="1:1">
      <c r="A1086" s="24" t="s">
        <v>1266</v>
      </c>
    </row>
    <row r="1087" spans="1:1">
      <c r="A1087" s="24" t="s">
        <v>1267</v>
      </c>
    </row>
    <row r="1088" spans="1:1">
      <c r="A1088" s="24" t="s">
        <v>1268</v>
      </c>
    </row>
    <row r="1089" spans="1:1">
      <c r="A1089" s="24" t="s">
        <v>1269</v>
      </c>
    </row>
    <row r="1090" spans="1:1">
      <c r="A1090" s="24" t="s">
        <v>1270</v>
      </c>
    </row>
    <row r="1091" spans="1:1">
      <c r="A1091" s="24" t="s">
        <v>1271</v>
      </c>
    </row>
    <row r="1092" spans="1:1">
      <c r="A1092" s="24" t="s">
        <v>1272</v>
      </c>
    </row>
    <row r="1093" spans="1:1">
      <c r="A1093" s="24" t="s">
        <v>1273</v>
      </c>
    </row>
    <row r="1094" spans="1:1">
      <c r="A1094" s="24" t="s">
        <v>1274</v>
      </c>
    </row>
    <row r="1095" spans="1:1">
      <c r="A1095" s="24" t="s">
        <v>1275</v>
      </c>
    </row>
    <row r="1096" spans="1:1">
      <c r="A1096" s="24" t="s">
        <v>1276</v>
      </c>
    </row>
    <row r="1097" spans="1:1">
      <c r="A1097" s="24" t="s">
        <v>1277</v>
      </c>
    </row>
    <row r="1098" spans="1:1">
      <c r="A1098" s="24" t="s">
        <v>1278</v>
      </c>
    </row>
    <row r="1099" spans="1:1">
      <c r="A1099" s="24" t="s">
        <v>1279</v>
      </c>
    </row>
    <row r="1100" spans="1:1">
      <c r="A1100" s="24" t="s">
        <v>1280</v>
      </c>
    </row>
    <row r="1101" spans="1:1">
      <c r="A1101" s="24" t="s">
        <v>1281</v>
      </c>
    </row>
    <row r="1102" spans="1:1">
      <c r="A1102" s="24" t="s">
        <v>1282</v>
      </c>
    </row>
    <row r="1103" spans="1:1">
      <c r="A1103" s="24" t="s">
        <v>1283</v>
      </c>
    </row>
    <row r="1104" spans="1:1">
      <c r="A1104" s="24" t="s">
        <v>1284</v>
      </c>
    </row>
    <row r="1105" spans="1:1">
      <c r="A1105" s="24" t="s">
        <v>1285</v>
      </c>
    </row>
    <row r="1106" spans="1:1">
      <c r="A1106" s="24" t="s">
        <v>1286</v>
      </c>
    </row>
    <row r="1107" spans="1:1">
      <c r="A1107" s="24" t="s">
        <v>1287</v>
      </c>
    </row>
    <row r="1108" spans="1:1">
      <c r="A1108" s="30" t="s">
        <v>1288</v>
      </c>
    </row>
    <row r="1109" spans="1:1">
      <c r="A1109" s="24" t="s">
        <v>1289</v>
      </c>
    </row>
    <row r="1110" spans="1:1">
      <c r="A1110" s="24" t="s">
        <v>1290</v>
      </c>
    </row>
    <row r="1111" spans="1:1">
      <c r="A1111" s="24" t="s">
        <v>1291</v>
      </c>
    </row>
    <row r="1112" spans="1:1">
      <c r="A1112" s="24" t="s">
        <v>1292</v>
      </c>
    </row>
    <row r="1113" spans="1:1">
      <c r="A1113" s="24" t="s">
        <v>1293</v>
      </c>
    </row>
    <row r="1114" spans="1:1">
      <c r="A1114" s="24" t="s">
        <v>1294</v>
      </c>
    </row>
    <row r="1115" spans="1:1">
      <c r="A1115" s="24" t="s">
        <v>1295</v>
      </c>
    </row>
    <row r="1116" spans="1:1">
      <c r="A1116" s="24" t="s">
        <v>1296</v>
      </c>
    </row>
    <row r="1117" spans="1:1">
      <c r="A1117" s="24" t="s">
        <v>1297</v>
      </c>
    </row>
    <row r="1118" spans="1:1">
      <c r="A1118" s="24" t="s">
        <v>1298</v>
      </c>
    </row>
    <row r="1119" spans="1:1">
      <c r="A1119" s="24" t="s">
        <v>1299</v>
      </c>
    </row>
    <row r="1120" spans="1:1">
      <c r="A1120" s="24" t="s">
        <v>1300</v>
      </c>
    </row>
    <row r="1121" spans="1:1">
      <c r="A1121" s="24" t="s">
        <v>1301</v>
      </c>
    </row>
    <row r="1122" spans="1:1">
      <c r="A1122" s="24" t="s">
        <v>1302</v>
      </c>
    </row>
    <row r="1123" spans="1:1">
      <c r="A1123" s="24" t="s">
        <v>1303</v>
      </c>
    </row>
    <row r="1124" spans="1:1">
      <c r="A1124" s="24" t="s">
        <v>1304</v>
      </c>
    </row>
    <row r="1125" spans="1:1">
      <c r="A1125" s="24" t="s">
        <v>1305</v>
      </c>
    </row>
    <row r="1126" spans="1:1">
      <c r="A1126" s="24" t="s">
        <v>1306</v>
      </c>
    </row>
    <row r="1127" spans="1:1">
      <c r="A1127" s="24" t="s">
        <v>1307</v>
      </c>
    </row>
    <row r="1128" spans="1:1">
      <c r="A1128" s="24" t="s">
        <v>1308</v>
      </c>
    </row>
    <row r="1129" spans="1:1">
      <c r="A1129" s="24" t="s">
        <v>1309</v>
      </c>
    </row>
    <row r="1130" spans="1:1">
      <c r="A1130" s="24" t="s">
        <v>1310</v>
      </c>
    </row>
    <row r="1131" spans="1:1">
      <c r="A1131" s="24" t="s">
        <v>1311</v>
      </c>
    </row>
    <row r="1132" spans="1:1">
      <c r="A1132" s="24" t="s">
        <v>1312</v>
      </c>
    </row>
    <row r="1133" spans="1:1">
      <c r="A1133" s="24" t="s">
        <v>1313</v>
      </c>
    </row>
    <row r="1134" spans="1:1">
      <c r="A1134" s="24" t="s">
        <v>1314</v>
      </c>
    </row>
    <row r="1135" spans="1:1">
      <c r="A1135" s="24" t="s">
        <v>1315</v>
      </c>
    </row>
    <row r="1136" spans="1:1">
      <c r="A1136" s="24" t="s">
        <v>1316</v>
      </c>
    </row>
    <row r="1137" spans="1:1">
      <c r="A1137" s="24" t="s">
        <v>1317</v>
      </c>
    </row>
    <row r="1138" spans="1:1">
      <c r="A1138" s="24" t="s">
        <v>1318</v>
      </c>
    </row>
    <row r="1139" spans="1:1">
      <c r="A1139" s="24" t="s">
        <v>1319</v>
      </c>
    </row>
    <row r="1140" spans="1:1">
      <c r="A1140" s="24" t="s">
        <v>1320</v>
      </c>
    </row>
    <row r="1141" spans="1:1">
      <c r="A1141" s="24" t="s">
        <v>1321</v>
      </c>
    </row>
    <row r="1142" spans="1:1">
      <c r="A1142" s="24" t="s">
        <v>1322</v>
      </c>
    </row>
    <row r="1143" spans="1:1">
      <c r="A1143" s="24" t="s">
        <v>1323</v>
      </c>
    </row>
    <row r="1144" spans="1:1">
      <c r="A1144" s="24" t="s">
        <v>1324</v>
      </c>
    </row>
    <row r="1145" spans="1:1">
      <c r="A1145" s="24" t="s">
        <v>1325</v>
      </c>
    </row>
    <row r="1146" spans="1:1">
      <c r="A1146" s="24" t="s">
        <v>1326</v>
      </c>
    </row>
    <row r="1147" spans="1:1">
      <c r="A1147" s="24" t="s">
        <v>1327</v>
      </c>
    </row>
    <row r="1148" spans="1:1">
      <c r="A1148" s="24" t="s">
        <v>1328</v>
      </c>
    </row>
    <row r="1149" spans="1:1">
      <c r="A1149" s="24" t="s">
        <v>1329</v>
      </c>
    </row>
    <row r="1150" spans="1:1">
      <c r="A1150" s="24" t="s">
        <v>1330</v>
      </c>
    </row>
    <row r="1151" spans="1:1">
      <c r="A1151" s="24" t="s">
        <v>1331</v>
      </c>
    </row>
    <row r="1152" spans="1:1">
      <c r="A1152" s="24" t="s">
        <v>1332</v>
      </c>
    </row>
    <row r="1153" spans="1:1">
      <c r="A1153" s="24" t="s">
        <v>1333</v>
      </c>
    </row>
    <row r="1154" spans="1:1">
      <c r="A1154" s="24" t="s">
        <v>1334</v>
      </c>
    </row>
    <row r="1155" spans="1:1">
      <c r="A1155" s="24" t="s">
        <v>1335</v>
      </c>
    </row>
    <row r="1156" spans="1:1">
      <c r="A1156" s="24" t="s">
        <v>1336</v>
      </c>
    </row>
    <row r="1157" spans="1:1">
      <c r="A1157" s="24" t="s">
        <v>1337</v>
      </c>
    </row>
    <row r="1158" spans="1:1">
      <c r="A1158" s="24" t="s">
        <v>1338</v>
      </c>
    </row>
    <row r="1159" spans="1:1">
      <c r="A1159" s="24" t="s">
        <v>1339</v>
      </c>
    </row>
    <row r="1160" spans="1:1">
      <c r="A1160" s="24" t="s">
        <v>1340</v>
      </c>
    </row>
    <row r="1161" spans="1:1">
      <c r="A1161" s="24" t="s">
        <v>1341</v>
      </c>
    </row>
    <row r="1162" spans="1:1">
      <c r="A1162" s="24" t="s">
        <v>1342</v>
      </c>
    </row>
    <row r="1163" spans="1:1">
      <c r="A1163" s="24" t="s">
        <v>1343</v>
      </c>
    </row>
    <row r="1164" spans="1:1">
      <c r="A1164" s="24" t="s">
        <v>1344</v>
      </c>
    </row>
    <row r="1165" spans="1:1">
      <c r="A1165" s="24" t="s">
        <v>1345</v>
      </c>
    </row>
    <row r="1166" spans="1:1">
      <c r="A1166" s="24" t="s">
        <v>1346</v>
      </c>
    </row>
    <row r="1167" spans="1:1">
      <c r="A1167" s="24" t="s">
        <v>1347</v>
      </c>
    </row>
    <row r="1168" spans="1:1">
      <c r="A1168" s="24" t="s">
        <v>1348</v>
      </c>
    </row>
    <row r="1169" spans="1:1">
      <c r="A1169" s="24" t="s">
        <v>1349</v>
      </c>
    </row>
    <row r="1170" spans="1:1">
      <c r="A1170" s="24" t="s">
        <v>1350</v>
      </c>
    </row>
    <row r="1171" spans="1:1">
      <c r="A1171" s="24" t="s">
        <v>1351</v>
      </c>
    </row>
    <row r="1172" spans="1:1">
      <c r="A1172" s="24" t="s">
        <v>1352</v>
      </c>
    </row>
    <row r="1173" spans="1:1">
      <c r="A1173" s="24" t="s">
        <v>1353</v>
      </c>
    </row>
    <row r="1174" spans="1:1">
      <c r="A1174" s="24" t="s">
        <v>1354</v>
      </c>
    </row>
    <row r="1175" spans="1:1">
      <c r="A1175" s="24" t="s">
        <v>1355</v>
      </c>
    </row>
    <row r="1176" spans="1:1">
      <c r="A1176" s="24" t="s">
        <v>1356</v>
      </c>
    </row>
    <row r="1177" spans="1:1">
      <c r="A1177" s="24" t="s">
        <v>1357</v>
      </c>
    </row>
    <row r="1178" spans="1:1">
      <c r="A1178" s="24" t="s">
        <v>1358</v>
      </c>
    </row>
    <row r="1179" spans="1:1">
      <c r="A1179" s="30" t="s">
        <v>1359</v>
      </c>
    </row>
    <row r="1180" spans="1:1">
      <c r="A1180" s="24" t="s">
        <v>1360</v>
      </c>
    </row>
    <row r="1181" spans="1:1">
      <c r="A1181" s="24" t="s">
        <v>1361</v>
      </c>
    </row>
    <row r="1182" spans="1:1">
      <c r="A1182" s="24" t="s">
        <v>1362</v>
      </c>
    </row>
    <row r="1183" spans="1:1">
      <c r="A1183" s="24" t="s">
        <v>1363</v>
      </c>
    </row>
    <row r="1184" spans="1:1">
      <c r="A1184" s="24" t="s">
        <v>1364</v>
      </c>
    </row>
    <row r="1185" spans="1:1">
      <c r="A1185" s="24" t="s">
        <v>1365</v>
      </c>
    </row>
    <row r="1186" spans="1:1">
      <c r="A1186" s="24" t="s">
        <v>1366</v>
      </c>
    </row>
    <row r="1187" spans="1:1">
      <c r="A1187" s="24" t="s">
        <v>1367</v>
      </c>
    </row>
    <row r="1188" spans="1:1">
      <c r="A1188" s="24" t="s">
        <v>1368</v>
      </c>
    </row>
    <row r="1189" spans="1:1">
      <c r="A1189" s="24" t="s">
        <v>1369</v>
      </c>
    </row>
    <row r="1190" spans="1:1">
      <c r="A1190" s="24" t="s">
        <v>1370</v>
      </c>
    </row>
    <row r="1191" spans="1:1">
      <c r="A1191" s="24" t="s">
        <v>1371</v>
      </c>
    </row>
    <row r="1192" spans="1:1">
      <c r="A1192" s="24" t="s">
        <v>1372</v>
      </c>
    </row>
    <row r="1193" spans="1:1">
      <c r="A1193" s="24" t="s">
        <v>1373</v>
      </c>
    </row>
    <row r="1194" spans="1:1">
      <c r="A1194" s="24" t="s">
        <v>1374</v>
      </c>
    </row>
    <row r="1195" spans="1:1">
      <c r="A1195" s="24" t="s">
        <v>1375</v>
      </c>
    </row>
    <row r="1196" spans="1:1">
      <c r="A1196" s="24" t="s">
        <v>1376</v>
      </c>
    </row>
    <row r="1197" spans="1:1">
      <c r="A1197" s="24" t="s">
        <v>1377</v>
      </c>
    </row>
    <row r="1198" spans="1:1">
      <c r="A1198" s="24" t="s">
        <v>1378</v>
      </c>
    </row>
    <row r="1199" spans="1:1">
      <c r="A1199" s="24" t="s">
        <v>1379</v>
      </c>
    </row>
    <row r="1200" spans="1:1">
      <c r="A1200" s="24" t="s">
        <v>1380</v>
      </c>
    </row>
    <row r="1201" spans="1:1">
      <c r="A1201" s="30" t="s">
        <v>1381</v>
      </c>
    </row>
    <row r="1202" spans="1:1">
      <c r="A1202" s="24" t="s">
        <v>1382</v>
      </c>
    </row>
    <row r="1203" spans="1:1">
      <c r="A1203" s="24" t="s">
        <v>1383</v>
      </c>
    </row>
    <row r="1204" spans="1:1">
      <c r="A1204" s="24" t="s">
        <v>1384</v>
      </c>
    </row>
    <row r="1205" spans="1:1">
      <c r="A1205" s="24" t="s">
        <v>1385</v>
      </c>
    </row>
    <row r="1206" spans="1:1">
      <c r="A1206" s="24" t="s">
        <v>1386</v>
      </c>
    </row>
    <row r="1207" spans="1:1">
      <c r="A1207" s="24" t="s">
        <v>1387</v>
      </c>
    </row>
    <row r="1208" spans="1:1">
      <c r="A1208" s="24" t="s">
        <v>1388</v>
      </c>
    </row>
    <row r="1209" spans="1:1">
      <c r="A1209" s="24" t="s">
        <v>1389</v>
      </c>
    </row>
    <row r="1210" spans="1:1">
      <c r="A1210" s="24" t="s">
        <v>1390</v>
      </c>
    </row>
    <row r="1211" spans="1:1">
      <c r="A1211" s="24" t="s">
        <v>1391</v>
      </c>
    </row>
    <row r="1212" spans="1:1">
      <c r="A1212" s="24" t="s">
        <v>1392</v>
      </c>
    </row>
  </sheetData>
  <conditionalFormatting sqref="A88">
    <cfRule type="duplicateValues" dxfId="1" priority="1"/>
  </conditionalFormatting>
  <conditionalFormatting sqref="A89:A96">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8:A96" xr:uid="{00000000-0002-0000-0300-000000000000}">
      <formula1>LEN(A88)=LEN(SUBSTITUTE(A88," ",""))</formula1>
    </dataValidation>
    <dataValidation allowBlank="1" showInputMessage="1" showErrorMessage="1" promptTitle="Label" prompt="The label will act as the question in your survey (e.g., What is your name?)." sqref="B88 B90:B99" xr:uid="{00000000-0002-0000-03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Brandon Armstrong</cp:lastModifiedBy>
  <cp:revision/>
  <dcterms:created xsi:type="dcterms:W3CDTF">2015-01-26T04:05:00Z</dcterms:created>
  <dcterms:modified xsi:type="dcterms:W3CDTF">2019-02-08T01:49:05Z</dcterms:modified>
  <cp:category/>
  <cp:contentStatus/>
</cp:coreProperties>
</file>