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4100" tabRatio="542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externalReferences>
    <externalReference r:id="rId10"/>
    <externalReference r:id="rId11"/>
    <externalReference r:id="rId12"/>
  </externalReferences>
  <definedNames>
    <definedName name="aGrp">[3]Appearances!$A$51:$A$54</definedName>
    <definedName name="Appearances">tblAppearances[Appearance]</definedName>
    <definedName name="appearBeginGrp">Appearances!$A$47:$A$50</definedName>
    <definedName name="appearBeginRpt">Appearances!$A$51:$A$55</definedName>
    <definedName name="appearRank">Appearances!$A$93</definedName>
    <definedName name="appearSelMulti">Appearances!$A$94:$A$99</definedName>
    <definedName name="appearSelOne">Appearances!$A$100:$A$107</definedName>
    <definedName name="aRank">[3]Appearances!$A$99</definedName>
    <definedName name="aRpt">[3]Appearances!$A$55:$A$59</definedName>
    <definedName name="aSM">[3]Appearances!$A$100:$A$106</definedName>
    <definedName name="aSMF">[3]Appearances!$A$107:$A$111</definedName>
    <definedName name="aSO">[3]Appearances!$A$112:$A$120</definedName>
    <definedName name="aSOF">[3]Appearances!$A$121:$A$127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">[1]types!$A$180:$A$188</definedName>
    <definedName name="SpecialChars">Reference!$A$102:$A$110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<sst xmlns="http://schemas.openxmlformats.org/spreadsheetml/2006/main" count="1630" uniqueCount="1442">
  <si>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</si>
  <si>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</si>
  <si>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</si>
  <si>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</si>
  <si>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</si>
  <si>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</si>
  <si>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</si>
  <si>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</si>
  <si>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</si>
  <si>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</si>
  <si>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</si>
  <si>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</si>
  <si>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</si>
  <si>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</si>
  <si>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</si>
  <si>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</si>
  <si>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</si>
  <si>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</si>
  <si>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</si>
  <si>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</si>
  <si>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</si>
  <si>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</si>
  <si>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</si>
  <si>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</si>
  <si>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</si>
  <si>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</si>
  <si>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</si>
  <si>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</si>
  <si>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</si>
  <si>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</si>
  <si>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</si>
  <si>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</si>
  <si>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</si>
  <si>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</si>
  <si>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</si>
  <si>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</si>
  <si>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</si>
  <si>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</si>
  <si>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</si>
  <si>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</si>
  <si>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</si>
  <si>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</si>
  <si>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Start date and time of the survey.</t>
  </si>
  <si>
    <t>end</t>
  </si>
  <si>
    <t>End date and time of the survey.</t>
  </si>
  <si>
    <t>deviceid</t>
  </si>
  <si>
    <t>UUID representing the specific device they survey was taken on.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</si>
  <si>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</si>
  <si>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</si>
  <si>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</si>
  <si>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</si>
  <si>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</si>
  <si>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</si>
  <si>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</si>
  <si>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</si>
  <si>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</si>
  <si>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Presents answers in a more space-efficient manner.</t>
  </si>
  <si>
    <t>horizontal</t>
  </si>
  <si>
    <t>select_one, select_multiple</t>
  </si>
  <si>
    <t>horizontal-compact</t>
  </si>
  <si>
    <t>image-map</t>
  </si>
  <si>
    <t>Displays an attached SVG image with selectable regions.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</si>
  <si>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</si>
  <si>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</si>
  <si>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</si>
  <si>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</si>
  <si>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</si>
  <si>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</si>
  <si>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</si>
  <si>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</si>
  <si>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</si>
  <si>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</si>
  <si>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</si>
  <si>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</si>
  <si>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</si>
  <si>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</si>
  <si>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</si>
  <si>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</si>
  <si>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Displays answers with thousands separators.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</si>
  <si>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</si>
  <si>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</si>
  <si>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</si>
  <si>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</si>
  <si>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</si>
  <si>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</si>
  <si>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</si>
  <si>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</si>
  <si>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</si>
  <si>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</si>
  <si>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</si>
  <si>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</si>
  <si>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Displays select_one questions with the same choice list inside the group in a table format.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</si>
  <si>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</si>
  <si>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</si>
  <si>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</si>
  <si>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</si>
  <si>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</si>
  <si>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</si>
  <si>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Control the field type for a question in the bind::esri:fieldType column.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</si>
  <si>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</si>
  <si>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</si>
  <si>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</si>
  <si>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</si>
  <si>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</si>
  <si>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</si>
  <si>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</si>
  <si>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</si>
  <si>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</si>
  <si>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</si>
  <si>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</si>
  <si>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</si>
  <si>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</si>
  <si>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</si>
  <si>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</si>
  <si>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</si>
  <si>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</si>
  <si>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</si>
  <si>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</si>
  <si>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</si>
  <si>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</si>
  <si>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</si>
  <si>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</si>
  <si>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</si>
  <si>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</si>
  <si>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</si>
  <si>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</si>
  <si>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</si>
  <si>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</si>
  <si>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</si>
  <si>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Create additional attribute columns for your pick lists in the choices tab.</t>
  </si>
  <si>
    <t>Formula operators</t>
  </si>
  <si>
    <t>These operators can be used in constraint, relevant and calculation fields.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</si>
  <si>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</si>
  <si>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</si>
  <si>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</si>
  <si>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</si>
  <si>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</si>
  <si>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</si>
  <si>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</si>
  <si>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</si>
  <si>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</si>
  <si>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</si>
  <si>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</si>
  <si>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</si>
  <si>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</si>
  <si>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</si>
  <si>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</si>
  <si>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</si>
  <si>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${price}=9.80</t>
  </si>
  <si>
    <t>!=</t>
  </si>
  <si>
    <t>Not equal</t>
  </si>
  <si>
    <t>${price}!=9.80</t>
  </si>
  <si>
    <t>&lt;</t>
  </si>
  <si>
    <t>Less than</t>
  </si>
  <si>
    <t>${price}&lt;9.80</t>
  </si>
  <si>
    <t>&lt;=</t>
  </si>
  <si>
    <t>Less than or equal to</t>
  </si>
  <si>
    <t>${price}&lt;=9.80</t>
  </si>
  <si>
    <t>&gt;</t>
  </si>
  <si>
    <t>Greater than</t>
  </si>
  <si>
    <t>${price}&gt;9.80</t>
  </si>
  <si>
    <t>&gt;=</t>
  </si>
  <si>
    <t>Greater than or equal to</t>
  </si>
  <si>
    <t>${price}&gt;=9.80</t>
  </si>
  <si>
    <t>or</t>
  </si>
  <si>
    <t>${price}=9.80 or ${price}=9.70</t>
  </si>
  <si>
    <t>and</t>
  </si>
  <si>
    <t>${price}&gt;9.00 and ${price}&lt;9.90</t>
  </si>
  <si>
    <t>mod</t>
  </si>
  <si>
    <t>Modulus (division remainder)</t>
  </si>
  <si>
    <t>${question_one} mod ${question_two}</t>
  </si>
  <si>
    <t>HTML formatting</t>
  </si>
  <si>
    <t xml:space="preserve">Format Type </t>
  </si>
  <si>
    <t>&lt;font color="red"&gt;Text in red &lt;/font&gt;</t>
  </si>
  <si>
    <t>Hyperlink</t>
  </si>
  <si>
    <t>&lt;a href="http://www.esri.com"&gt;Link to esri web site&lt;/a&gt;</t>
  </si>
  <si>
    <t>Bold</t>
  </si>
  <si>
    <t>&lt;b&gt;This text is bold&lt;/b&gt;</t>
  </si>
  <si>
    <t>Italics</t>
  </si>
  <si>
    <t>&lt;i&gt;This text is in italics&lt;/i&gt;</t>
  </si>
  <si>
    <t>&lt;H1&gt;Header 1&lt;/H&gt;</t>
  </si>
  <si>
    <t>&lt;H2&gt;Header 2&lt;/H&gt;</t>
  </si>
  <si>
    <t>&lt;center&gt;This text is centered&lt;/center&gt;</t>
  </si>
  <si>
    <t>&lt;blockquote&gt;Blockquote (indented)&lt;/blockquote&gt;</t>
  </si>
  <si>
    <t>Underlined</t>
  </si>
  <si>
    <t>One word is &lt;u&gt;underlined&lt;/u&gt;</t>
  </si>
  <si>
    <t>Typewrite</t>
  </si>
  <si>
    <t>One word is &lt;tt&gt;typewrite&lt;/tt&gt; font</t>
  </si>
  <si>
    <t>Strikethrough</t>
  </si>
  <si>
    <t>One word is &lt;s&gt;strikethrough&lt;/s&gt; font</t>
  </si>
  <si>
    <t>Unordered list</t>
  </si>
  <si>
    <t>&lt;ul&gt;To frame an unordered list,&lt;/ul&gt; &lt;li&gt;and for individual points&lt;/li&gt;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</si>
  <si>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</si>
  <si>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</si>
  <si>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</si>
  <si>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</si>
  <si>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</si>
  <si>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</si>
  <si>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</si>
  <si>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</si>
  <si>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</si>
  <si>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</si>
  <si>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</si>
  <si>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</si>
  <si>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</t>
  </si>
  <si>
    <t>\A</t>
  </si>
  <si>
    <t>Beginning of entire string</t>
  </si>
  <si>
    <t>\z</t>
  </si>
  <si>
    <t>End of entire string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</si>
  <si>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</si>
  <si>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</si>
  <si>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</si>
  <si>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</si>
  <si>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</si>
  <si>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</si>
  <si>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</si>
  <si>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</si>
  <si>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</si>
  <si>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</si>
  <si>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</si>
  <si>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</si>
  <si>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</si>
  <si>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</si>
  <si>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</si>
  <si>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</si>
  <si>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</si>
  <si>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</si>
  <si>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</si>
  <si>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</si>
  <si>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</si>
  <si>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</si>
  <si>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</si>
  <si>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</si>
  <si>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</si>
  <si>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</si>
  <si>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</si>
  <si>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</si>
  <si>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</si>
  <si>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</si>
  <si>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</si>
  <si>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</si>
  <si>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</si>
  <si>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</si>
  <si>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</si>
  <si>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</si>
  <si>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</si>
  <si>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</si>
  <si>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</si>
  <si>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</si>
  <si>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</si>
  <si>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</si>
  <si>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</si>
  <si>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</si>
  <si>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</si>
  <si>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</si>
  <si>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</si>
  <si>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</si>
  <si>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</si>
  <si>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</si>
  <si>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</si>
  <si>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</si>
  <si>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</si>
  <si>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</si>
  <si>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</si>
  <si>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</si>
  <si>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Returns the arccosine of the value.</t>
  </si>
  <si>
    <t>asin(value)</t>
  </si>
  <si>
    <t>Returns the arcsine of the value.</t>
  </si>
  <si>
    <t>atan(value)</t>
  </si>
  <si>
    <t>Returns the arctangent of the value.</t>
  </si>
  <si>
    <t>cos(value)</t>
  </si>
  <si>
    <t>Returns the cosine of the value</t>
  </si>
  <si>
    <t>sin(value)</t>
  </si>
  <si>
    <t>Returns the sine of the value.</t>
  </si>
  <si>
    <t>tan(value)</t>
  </si>
  <si>
    <t>Returns the tangent of the value as degrees in an angle.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</si>
  <si>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</si>
  <si>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</si>
  <si>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</si>
  <si>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</si>
  <si>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</si>
  <si>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</si>
  <si>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</si>
  <si>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</si>
  <si>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</si>
  <si>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</si>
  <si>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</si>
  <si>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</si>
  <si>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</si>
  <si>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</si>
  <si>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</t>
  </si>
  <si>
    <t>Returns a random value between 0 (inclusive) and 1 (exclusive).</t>
  </si>
  <si>
    <t>atan2(value1,value2)</t>
  </si>
  <si>
    <t>Returns the arctangent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</si>
  <si>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</si>
  <si>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</si>
  <si>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</si>
  <si>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</si>
  <si>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</si>
  <si>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can't be used in the name of a question, or in the name of a choice list.</t>
  </si>
  <si>
    <t xml:space="preserve"> </t>
  </si>
  <si>
    <t>Space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</si>
  <si>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</si>
  <si>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</si>
  <si>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</si>
  <si>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</si>
  <si>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</si>
  <si>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</si>
  <si>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</si>
  <si>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</si>
  <si>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Dot</t>
  </si>
  <si>
    <t>(</t>
  </si>
  <si>
    <t>Open parentheses</t>
  </si>
  <si>
    <t>)</t>
  </si>
  <si>
    <t>Close parentheses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</si>
  <si>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</si>
  <si>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</si>
  <si>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</si>
  <si>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</si>
  <si>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</si>
  <si>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</si>
  <si>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</si>
  <si>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</si>
  <si>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</si>
  <si>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</si>
  <si>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</si>
  <si>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</si>
  <si>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</si>
  <si>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</si>
  <si>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</si>
  <si>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</si>
  <si>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</si>
  <si>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</si>
  <si>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</si>
  <si>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</si>
  <si>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</si>
  <si>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</si>
  <si>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</si>
  <si>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</si>
  <si>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</si>
  <si>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</si>
  <si>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</si>
  <si>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</si>
  <si>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</si>
  <si>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</si>
  <si>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</si>
  <si>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</si>
  <si>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</si>
  <si>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</si>
  <si>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</si>
  <si>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</si>
  <si>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</si>
  <si>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</si>
  <si>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</si>
  <si>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</si>
  <si>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</si>
  <si>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</si>
  <si>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</si>
  <si>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</si>
  <si>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</si>
  <si>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</si>
  <si>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</si>
  <si>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</si>
  <si>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</si>
  <si>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</si>
  <si>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</si>
  <si>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</si>
  <si>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</si>
  <si>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</si>
  <si>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</si>
  <si>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</si>
  <si>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</si>
  <si>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</si>
  <si>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</si>
  <si>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</si>
  <si>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</si>
  <si>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</si>
  <si>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</si>
  <si>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</si>
  <si>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</si>
  <si>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</si>
  <si>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</si>
  <si>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</si>
  <si>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</si>
  <si>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</si>
  <si>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</si>
  <si>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</si>
  <si>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</si>
  <si>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</si>
  <si>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</si>
  <si>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</si>
  <si>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</si>
  <si>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</si>
  <si>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</si>
  <si>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</si>
  <si>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</si>
  <si>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</si>
  <si>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</si>
  <si>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</si>
  <si>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</si>
  <si>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</si>
  <si>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</si>
  <si>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</si>
  <si>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</si>
  <si>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</si>
  <si>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</si>
  <si>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</si>
  <si>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</si>
  <si>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</si>
  <si>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</si>
  <si>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</si>
  <si>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</si>
  <si>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</si>
  <si>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</si>
  <si>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</si>
  <si>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</si>
  <si>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</si>
  <si>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</si>
  <si>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</si>
  <si>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</si>
  <si>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</si>
  <si>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</si>
  <si>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</si>
  <si>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</si>
  <si>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</si>
  <si>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</si>
  <si>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</si>
  <si>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</si>
  <si>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</si>
  <si>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</si>
  <si>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</si>
  <si>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</si>
  <si>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</si>
  <si>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</si>
  <si>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</si>
  <si>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</si>
  <si>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</si>
  <si>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</si>
  <si>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</si>
  <si>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</si>
  <si>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</si>
  <si>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</si>
  <si>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</si>
  <si>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</si>
  <si>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</si>
  <si>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</si>
  <si>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</si>
  <si>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</si>
  <si>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</si>
  <si>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</si>
  <si>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</si>
  <si>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</si>
  <si>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</si>
  <si>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</si>
  <si>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</si>
  <si>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</si>
  <si>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</si>
  <si>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</si>
  <si>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</si>
  <si>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</si>
  <si>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</si>
  <si>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</si>
  <si>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</si>
  <si>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</si>
  <si>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</si>
  <si>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</si>
  <si>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</si>
  <si>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</si>
  <si>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</si>
  <si>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</si>
  <si>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</si>
  <si>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</si>
  <si>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</si>
  <si>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</si>
  <si>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</si>
  <si>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</si>
  <si>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</si>
  <si>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</si>
  <si>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</si>
  <si>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</si>
  <si>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</si>
  <si>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</si>
  <si>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</si>
  <si>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</si>
  <si>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</si>
  <si>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</si>
  <si>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</si>
  <si>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</si>
  <si>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</si>
  <si>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</si>
  <si>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</si>
  <si>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</si>
  <si>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</si>
  <si>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</si>
  <si>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</si>
  <si>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</si>
  <si>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</si>
  <si>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</si>
  <si>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</si>
  <si>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</si>
  <si>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</si>
  <si>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</si>
  <si>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</si>
  <si>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</si>
  <si>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</si>
  <si>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</si>
  <si>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</si>
  <si>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</si>
  <si>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</si>
  <si>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</si>
  <si>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</si>
  <si>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</si>
  <si>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</si>
  <si>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</si>
  <si>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</si>
  <si>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</si>
  <si>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</si>
  <si>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</si>
  <si>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</si>
  <si>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</si>
  <si>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</si>
  <si>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</si>
  <si>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</si>
  <si>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</si>
  <si>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</si>
  <si>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</si>
  <si>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</si>
  <si>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</si>
  <si>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</si>
  <si>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</si>
  <si>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</si>
  <si>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</si>
  <si>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</si>
  <si>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</si>
  <si>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</si>
  <si>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</si>
  <si>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</si>
  <si>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</si>
  <si>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</si>
  <si>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</si>
  <si>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</si>
  <si>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</si>
  <si>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</si>
  <si>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</si>
  <si>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</si>
  <si>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</si>
  <si>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</si>
  <si>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</si>
  <si>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</si>
  <si>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</si>
  <si>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</si>
  <si>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</si>
  <si>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</si>
  <si>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</si>
  <si>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</si>
  <si>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</si>
  <si>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</si>
  <si>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</si>
  <si>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</si>
  <si>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</si>
  <si>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</si>
  <si>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</si>
  <si>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</si>
  <si>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</si>
  <si>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</si>
  <si>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</si>
  <si>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</si>
  <si>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</si>
  <si>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</si>
  <si>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</si>
  <si>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</si>
  <si>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</si>
  <si>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</si>
  <si>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</si>
  <si>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</si>
  <si>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</si>
  <si>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</si>
  <si>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</si>
  <si>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</si>
  <si>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</si>
  <si>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</si>
  <si>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</si>
  <si>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</si>
  <si>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</si>
  <si>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</si>
  <si>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</si>
  <si>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</si>
  <si>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</si>
  <si>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</si>
  <si>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</si>
  <si>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</si>
  <si>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</si>
  <si>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</si>
  <si>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</si>
  <si>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</si>
  <si>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</si>
  <si>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</si>
  <si>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</si>
  <si>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</si>
  <si>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</si>
  <si>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</si>
  <si>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</si>
  <si>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</si>
  <si>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</si>
  <si>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</si>
  <si>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</si>
  <si>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</si>
  <si>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</si>
  <si>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</si>
  <si>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</si>
  <si>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</si>
  <si>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</si>
  <si>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</si>
  <si>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</si>
  <si>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</si>
  <si>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</si>
  <si>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</si>
  <si>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</si>
  <si>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</si>
  <si>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</si>
  <si>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</si>
  <si>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</si>
  <si>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</si>
  <si>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</si>
  <si>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</si>
  <si>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</si>
  <si>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</si>
  <si>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</si>
  <si>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</si>
  <si>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</si>
  <si>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</si>
  <si>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</si>
  <si>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</si>
  <si>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</si>
  <si>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</si>
  <si>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</si>
  <si>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</si>
  <si>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</si>
  <si>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</si>
  <si>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</si>
  <si>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</si>
  <si>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</si>
  <si>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</si>
  <si>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</si>
  <si>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</si>
  <si>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</si>
  <si>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</si>
  <si>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</si>
  <si>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</si>
  <si>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</si>
  <si>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</si>
  <si>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</si>
  <si>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</si>
  <si>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</si>
  <si>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</si>
  <si>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</si>
  <si>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</si>
  <si>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</si>
  <si>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</si>
  <si>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</si>
  <si>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</si>
  <si>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</si>
  <si>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</si>
  <si>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</si>
  <si>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</si>
  <si>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</si>
  <si>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</si>
  <si>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</si>
  <si>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</si>
  <si>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</si>
  <si>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</si>
  <si>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</si>
  <si>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</si>
  <si>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</si>
  <si>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</si>
  <si>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</si>
  <si>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</si>
  <si>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</si>
  <si>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</si>
  <si>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</si>
  <si>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</si>
  <si>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</si>
  <si>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</si>
  <si>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</si>
  <si>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</si>
  <si>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</si>
  <si>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</si>
  <si>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</si>
  <si>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</si>
  <si>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</si>
  <si>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</si>
  <si>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</si>
  <si>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</si>
  <si>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</si>
  <si>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</si>
  <si>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</si>
  <si>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</si>
  <si>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</si>
  <si>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</si>
  <si>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</si>
  <si>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</si>
  <si>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</si>
  <si>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</si>
  <si>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</si>
  <si>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</si>
  <si>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</si>
  <si>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</si>
  <si>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</si>
  <si>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</si>
  <si>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</si>
  <si>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</si>
  <si>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</si>
  <si>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</si>
  <si>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</si>
  <si>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</si>
  <si>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</si>
  <si>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</si>
  <si>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</si>
  <si>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</si>
  <si>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</si>
  <si>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</si>
  <si>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</si>
  <si>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</si>
  <si>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</si>
  <si>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</si>
  <si>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</si>
  <si>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</si>
  <si>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</si>
  <si>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</si>
  <si>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</si>
  <si>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</si>
  <si>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</si>
  <si>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</si>
  <si>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</si>
  <si>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</si>
  <si>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</si>
  <si>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</si>
  <si>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</si>
  <si>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</si>
  <si>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</si>
  <si>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</si>
  <si>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</si>
  <si>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</si>
  <si>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</si>
  <si>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</si>
  <si>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</si>
  <si>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</si>
  <si>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</si>
  <si>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</si>
  <si>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</si>
  <si>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</si>
  <si>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</si>
  <si>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</si>
  <si>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</si>
  <si>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</si>
  <si>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</si>
  <si>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</si>
  <si>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</si>
  <si>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</si>
  <si>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</si>
  <si>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</si>
  <si>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</si>
  <si>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</si>
  <si>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</si>
  <si>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</si>
  <si>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</si>
  <si>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</si>
  <si>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</si>
  <si>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</si>
  <si>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</si>
  <si>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</si>
  <si>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</si>
  <si>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</si>
  <si>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</si>
  <si>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</si>
  <si>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</si>
  <si>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</si>
  <si>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</si>
  <si>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</si>
  <si>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</si>
  <si>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</si>
  <si>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</si>
  <si>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</si>
  <si>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</si>
  <si>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</si>
  <si>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</si>
  <si>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</si>
  <si>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</si>
  <si>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</si>
  <si>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</si>
  <si>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</si>
  <si>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</si>
  <si>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</si>
  <si>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</si>
  <si>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</si>
  <si>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</si>
  <si>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</si>
  <si>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</si>
  <si>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</si>
  <si>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</si>
  <si>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</si>
  <si>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</si>
  <si>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</si>
  <si>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</si>
  <si>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</si>
  <si>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</si>
  <si>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</si>
  <si>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</si>
  <si>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</si>
  <si>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</si>
  <si>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</si>
  <si>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</si>
  <si>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</si>
  <si>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</si>
  <si>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</si>
  <si>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</si>
  <si>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</si>
  <si>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</si>
  <si>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</si>
  <si>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</si>
  <si>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</si>
  <si>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</si>
  <si>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</si>
  <si>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</si>
  <si>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</si>
  <si>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</si>
  <si>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</si>
  <si>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</si>
  <si>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</si>
  <si>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</si>
  <si>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</si>
  <si>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</si>
  <si>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</si>
  <si>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</si>
  <si>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</si>
  <si>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</si>
  <si>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</si>
  <si>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</si>
  <si>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</si>
  <si>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</si>
  <si>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</si>
  <si>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</si>
  <si>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</si>
  <si>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</si>
  <si>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</si>
  <si>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</si>
  <si>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</si>
  <si>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</si>
  <si>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</si>
  <si>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</si>
  <si>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</si>
  <si>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</si>
  <si>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</si>
  <si>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</si>
  <si>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</si>
  <si>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</si>
  <si>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</si>
  <si>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</si>
  <si>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</si>
  <si>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</si>
  <si>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</si>
  <si>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</si>
  <si>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</si>
  <si>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</si>
  <si>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</si>
  <si>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</si>
  <si>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</si>
  <si>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</si>
  <si>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</si>
  <si>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</si>
  <si>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</si>
  <si>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</si>
  <si>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</si>
  <si>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</si>
  <si>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</si>
  <si>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</si>
  <si>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</si>
  <si>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</si>
  <si>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</si>
  <si>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</si>
  <si>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</si>
  <si>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</si>
  <si>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</si>
  <si>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</si>
  <si>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</si>
  <si>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</si>
  <si>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</si>
  <si>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</si>
  <si>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</si>
  <si>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</si>
  <si>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</si>
  <si>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</si>
  <si>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</si>
  <si>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</si>
  <si>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</si>
  <si>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</si>
  <si>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</si>
  <si>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</si>
  <si>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</si>
  <si>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</si>
  <si>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</si>
  <si>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</si>
  <si>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</si>
  <si>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</si>
  <si>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</si>
  <si>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</si>
  <si>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</si>
  <si>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</si>
  <si>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</si>
  <si>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</si>
  <si>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</si>
  <si>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</si>
  <si>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</si>
  <si>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</si>
  <si>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</si>
  <si>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</si>
  <si>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</si>
  <si>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</si>
  <si>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</si>
  <si>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</si>
  <si>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</si>
  <si>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</si>
  <si>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</si>
  <si>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</si>
  <si>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</si>
  <si>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</si>
  <si>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</si>
  <si>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</si>
  <si>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</si>
  <si>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</si>
  <si>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</si>
  <si>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</si>
  <si>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</si>
  <si>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</si>
  <si>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</si>
  <si>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</si>
  <si>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</si>
  <si>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</si>
  <si>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</si>
  <si>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</si>
  <si>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</si>
  <si>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</si>
  <si>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</si>
  <si>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</si>
  <si>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</si>
  <si>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</si>
  <si>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</si>
  <si>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</si>
  <si>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</si>
  <si>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</si>
  <si>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</si>
  <si>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</si>
  <si>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</si>
  <si>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</si>
  <si>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</si>
  <si>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</si>
  <si>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</si>
  <si>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</si>
  <si>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</si>
  <si>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</si>
  <si>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</si>
  <si>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</si>
  <si>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</si>
  <si>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</si>
  <si>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</si>
  <si>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</si>
  <si>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</si>
  <si>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</si>
  <si>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</si>
  <si>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</si>
  <si>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</si>
  <si>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</si>
  <si>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</si>
  <si>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</si>
  <si>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</si>
  <si>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</si>
  <si>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</si>
  <si>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</si>
  <si>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</si>
  <si>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</si>
  <si>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</si>
  <si>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</si>
  <si>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</si>
  <si>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</si>
  <si>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</si>
  <si>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</si>
  <si>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</si>
  <si>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</si>
  <si>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</si>
  <si>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</si>
  <si>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</si>
  <si>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</si>
  <si>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</si>
  <si>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</si>
  <si>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</si>
  <si>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</si>
  <si>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</si>
  <si>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</si>
  <si>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</si>
  <si>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</si>
  <si>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</si>
  <si>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</si>
  <si>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</si>
  <si>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</si>
  <si>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</si>
  <si>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</si>
  <si>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</si>
  <si>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</si>
  <si>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</si>
  <si>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</si>
  <si>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</si>
  <si>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</si>
  <si>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</si>
  <si>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</si>
  <si>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</si>
  <si>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</si>
  <si>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</si>
  <si>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</si>
  <si>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</si>
  <si>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</si>
  <si>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</si>
  <si>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</si>
  <si>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</si>
  <si>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</si>
  <si>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</si>
  <si>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</si>
  <si>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</si>
  <si>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</si>
  <si>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</si>
  <si>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</si>
  <si>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</si>
  <si>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</si>
  <si>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</si>
  <si>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</si>
  <si>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</si>
  <si>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</si>
  <si>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</si>
  <si>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</si>
  <si>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</si>
  <si>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</si>
  <si>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</si>
  <si>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</si>
  <si>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</si>
  <si>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</si>
  <si>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</si>
  <si>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</si>
  <si>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</si>
  <si>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</si>
  <si>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</si>
  <si>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</si>
  <si>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</si>
  <si>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</si>
  <si>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</si>
  <si>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</si>
  <si>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</si>
  <si>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</si>
  <si>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</si>
  <si>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</si>
  <si>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</si>
  <si>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</si>
  <si>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</si>
  <si>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</si>
  <si>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</si>
  <si>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</si>
  <si>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</si>
  <si>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</si>
  <si>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</si>
  <si>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</si>
  <si>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</si>
  <si>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</si>
  <si>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</si>
  <si>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</si>
  <si>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</si>
  <si>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</si>
  <si>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</si>
  <si>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</si>
  <si>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</si>
  <si>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</si>
  <si>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</si>
  <si>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</si>
  <si>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</si>
  <si>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</si>
  <si>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</si>
  <si>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</si>
  <si>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</si>
  <si>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</si>
  <si>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</si>
  <si>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</si>
  <si>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</si>
  <si>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</si>
  <si>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</si>
  <si>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</si>
  <si>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</si>
  <si>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</si>
  <si>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</si>
  <si>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</si>
  <si>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</si>
  <si>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</si>
  <si>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</si>
  <si>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</si>
  <si>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</si>
  <si>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</si>
  <si>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</si>
  <si>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</si>
  <si>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</si>
  <si>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</si>
  <si>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</si>
  <si>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</si>
  <si>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</si>
  <si>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</si>
  <si>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</si>
  <si>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</si>
  <si>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</si>
  <si>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</si>
  <si>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</si>
  <si>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</si>
  <si>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</si>
  <si>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</si>
  <si>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</si>
  <si>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</si>
  <si>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</si>
  <si>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</si>
  <si>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</si>
  <si>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</si>
  <si>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</si>
  <si>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</si>
  <si>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</si>
  <si>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</si>
  <si>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</si>
  <si>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</si>
  <si>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</si>
  <si>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</si>
  <si>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</si>
  <si>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</si>
  <si>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</si>
  <si>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</si>
  <si>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</si>
  <si>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</si>
  <si>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</si>
  <si>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</si>
  <si>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</si>
  <si>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</si>
  <si>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</si>
  <si>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</si>
  <si>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</si>
  <si>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</si>
  <si>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</si>
  <si>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</si>
  <si>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</si>
  <si>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</si>
  <si>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</si>
  <si>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</si>
  <si>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</si>
  <si>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</si>
  <si>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</si>
  <si>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</si>
  <si>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</si>
  <si>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</si>
  <si>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</si>
  <si>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</si>
  <si>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</si>
  <si>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</si>
  <si>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</si>
  <si>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</si>
  <si>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</si>
  <si>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</si>
  <si>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</si>
  <si>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</si>
  <si>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</si>
  <si>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</si>
  <si>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</si>
  <si>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</si>
  <si>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</si>
  <si>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</si>
  <si>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</si>
  <si>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</si>
  <si>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</si>
  <si>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</si>
  <si>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</si>
  <si>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</si>
  <si>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</si>
  <si>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</si>
  <si>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</si>
  <si>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</si>
  <si>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</si>
  <si>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</si>
  <si>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</si>
  <si>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</si>
  <si>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</si>
  <si>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</si>
  <si>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</si>
  <si>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</si>
  <si>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</si>
  <si>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</si>
  <si>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</si>
  <si>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</si>
  <si>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</si>
  <si>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</si>
  <si>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</si>
  <si>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</si>
  <si>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</si>
  <si>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</si>
  <si>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</si>
  <si>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</si>
  <si>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</si>
  <si>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</si>
  <si>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</si>
  <si>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</si>
  <si>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</si>
  <si>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</si>
  <si>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</si>
  <si>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</si>
  <si>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</si>
  <si>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</si>
  <si>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</si>
  <si>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</si>
  <si>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</si>
  <si>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</si>
  <si>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</si>
  <si>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</si>
  <si>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</si>
  <si>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</si>
  <si>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</si>
  <si>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</si>
  <si>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</si>
  <si>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</si>
  <si>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</si>
  <si>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</si>
  <si>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</si>
  <si>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</si>
  <si>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</si>
  <si>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</si>
  <si>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</si>
  <si>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</si>
  <si>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</si>
  <si>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</si>
  <si>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</si>
  <si>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</si>
  <si>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</si>
  <si>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</si>
  <si>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</si>
  <si>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</si>
  <si>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</si>
  <si>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</si>
  <si>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</si>
  <si>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</si>
  <si>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</si>
  <si>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</si>
  <si>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</si>
  <si>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</si>
  <si>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</si>
  <si>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</si>
  <si>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</si>
  <si>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</si>
  <si>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</si>
  <si>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</si>
  <si>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</si>
  <si>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</si>
  <si>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</si>
  <si>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</si>
  <si>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</si>
  <si>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</si>
  <si>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</si>
  <si>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</si>
  <si>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</si>
  <si>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</si>
  <si>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</si>
  <si>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</si>
  <si>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</si>
  <si>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</si>
  <si>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</si>
  <si>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</si>
  <si>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</si>
  <si>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</si>
  <si>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</si>
  <si>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</si>
  <si>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</si>
  <si>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</si>
  <si>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</si>
  <si>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</si>
  <si>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</si>
  <si>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</si>
  <si>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</si>
  <si>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</si>
  <si>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</si>
  <si>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</si>
  <si>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</si>
  <si>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</si>
  <si>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</si>
  <si>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</si>
  <si>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</si>
  <si>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</si>
  <si>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</si>
  <si>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</si>
  <si>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</si>
  <si>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</si>
  <si>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</si>
  <si>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</si>
  <si>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</si>
  <si>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</si>
  <si>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</si>
  <si>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</si>
  <si>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</si>
  <si>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</si>
  <si>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</si>
  <si>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</si>
  <si>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</si>
  <si>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</si>
  <si>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</si>
  <si>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</si>
  <si>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</si>
  <si>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</si>
  <si>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</si>
  <si>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</si>
  <si>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</si>
  <si>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</si>
  <si>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</si>
  <si>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</si>
  <si>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</si>
  <si>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</si>
  <si>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</si>
  <si>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</si>
  <si>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</si>
  <si>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</si>
  <si>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</si>
  <si>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</si>
  <si>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</si>
  <si>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</si>
  <si>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</si>
  <si>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</si>
  <si>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</si>
  <si>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</si>
  <si>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</si>
  <si>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</si>
  <si>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</si>
  <si>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</si>
  <si>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</si>
  <si>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</si>
  <si>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</si>
  <si>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</si>
  <si>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</si>
  <si>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</si>
  <si>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</si>
  <si>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</si>
  <si>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</si>
  <si>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</si>
  <si>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</si>
  <si>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</si>
  <si>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no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</si>
  <si>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</si>
  <si>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</si>
  <si>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</si>
  <si>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</si>
  <si>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</si>
  <si>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</si>
  <si>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</si>
  <si>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</si>
  <si>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</si>
  <si>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</si>
  <si>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</si>
  <si>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</si>
  <si>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</si>
  <si>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</si>
  <si>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</si>
  <si>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</si>
  <si>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</si>
  <si>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</si>
  <si>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</si>
  <si>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</si>
  <si>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</si>
  <si>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</si>
  <si>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</si>
  <si>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</si>
  <si>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</si>
  <si>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</si>
  <si>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Attach a file.</t>
  </si>
  <si>
    <t>Display a note on the screen. Takes no input.</t>
  </si>
  <si>
    <t>Take a picture.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</si>
  <si>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</si>
  <si>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</si>
  <si>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</si>
  <si>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</si>
  <si>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</si>
  <si>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t xml:space="preserve">Use HTML formatting in labels, hints and note questions. 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</si>
  <si>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</si>
  <si>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3.10</t>
  </si>
  <si>
    <t>Template version:</t>
  </si>
  <si>
    <t>Revision date:</t>
  </si>
  <si>
    <t>ArcGIS Survey123 XLSForm Template – Advanced</t>
  </si>
  <si>
    <t>Integer (i.e. whole number) input.</t>
  </si>
  <si>
    <t>When signed in to an ArcGIS organization, this field is automatically populated with the account username.</t>
  </si>
  <si>
    <t>When signed in to an ArcGIS organization, this field is automatically populated with the account email address.</t>
  </si>
  <si>
    <t>Record an audio sample.</t>
  </si>
  <si>
    <t>Allows user to open a canvas to sketch on.</t>
  </si>
  <si>
    <t>Allows user to open a canvas to sketch on. Also supports annotation on an image or map.</t>
  </si>
  <si>
    <t>Displays choices horizontally in columns of equal width.</t>
  </si>
  <si>
    <t>Displays choices horizontally in a space-efficient manner in the web app. In the field app this appearance is identical to the 'horizontal' appearance.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</si>
  <si>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</si>
  <si>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</si>
  <si>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</si>
  <si>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Does not require field in feature layer</t>
  </si>
  <si>
    <t>Use in the bind::type column to overwrite default field type during a survey.</t>
  </si>
  <si>
    <t>Add an expression to the 'choice_filter' column to restrict subsequent pick lists using these attributes.</t>
  </si>
  <si>
    <t>Font color</t>
  </si>
  <si>
    <t>Heading 1</t>
  </si>
  <si>
    <t>Heading 2</t>
  </si>
  <si>
    <t>Center</t>
  </si>
  <si>
    <t>Blockquote</t>
  </si>
  <si>
    <t>Paragraph</t>
  </si>
  <si>
    <t>Telephone number</t>
  </si>
  <si>
    <t>Email address</t>
  </si>
  <si>
    <t>&lt;a href="tel:555-555-5555"&gt;555-555-5555&lt;/a&gt;</t>
  </si>
  <si>
    <t>&lt;a mailto="someone@somewhere.com"&gt;someone@somewhere.com&lt;/a&gt;</t>
  </si>
  <si>
    <t>&lt;p&gt;This is a paragraph.&lt;/p&gt;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</si>
  <si>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</si>
  <si>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</si>
  <si>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</si>
  <si>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</si>
  <si>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</si>
  <si>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text, image, file</t>
  </si>
  <si>
    <t>Presents choices in a drop-down menu, with text input to narrow down options.</t>
  </si>
  <si>
    <t>Presents choices as a Likert scale.</t>
  </si>
  <si>
    <t>Presents a text question as a multiline text box. Allows multiple attachments for an image or file question.</t>
  </si>
  <si>
    <t>Displays a calculator widget.</t>
  </si>
  <si>
    <t>Displays a keypad widget.</t>
  </si>
  <si>
    <t>Group of questions will appear collapsed on start-up.</t>
  </si>
  <si>
    <t>Applies to date questions. Set the default to today's date, at local midday.</t>
  </si>
  <si>
    <t>Applies to time and dateTime questions. Set the default to the current date and time.</t>
  </si>
  <si>
    <t>Requires a Spike device and Spike app. Uses Spike integration to measure distance between two photographed points.</t>
  </si>
  <si>
    <t>relevant2</t>
  </si>
  <si>
    <t>label::language1</t>
  </si>
  <si>
    <t>hint::language1</t>
  </si>
  <si>
    <t>body::esri:visible</t>
  </si>
  <si>
    <t>ranger_group</t>
  </si>
  <si>
    <t>Quick recorder</t>
  </si>
  <si>
    <t>theme-grid dynamic-grid</t>
  </si>
  <si>
    <t>select_one TOE</t>
  </si>
  <si>
    <t>Q5_3</t>
  </si>
  <si>
    <t>selected(${SurveyType}, "Detailed")</t>
  </si>
  <si>
    <t>Q5_4</t>
  </si>
  <si>
    <t>Q5_5</t>
  </si>
  <si>
    <t>TOE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</si>
</sst>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9]d\ mmmm\ yyyy;@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  <charset val="1"/>
    </font>
    <font>
      <sz val="11"/>
      <color rgb="FF3D3D3D"/>
      <name val="Arial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b/>
      <sz val="13"/>
      <color rgb="FF4C4C4C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rgb="FF000000"/>
      <name val="Calibri"/>
      <family val="2"/>
      <charset val="1"/>
    </font>
    <font>
      <sz val="10"/>
      <color rgb="FF00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  <charset val="1"/>
    </font>
    <font>
      <b/>
      <sz val="13"/>
      <name val="Arial"/>
      <family val="2"/>
    </font>
    <font>
      <sz val="11"/>
      <name val="Arial"/>
      <family val="2"/>
    </font>
    <font>
      <sz val="11"/>
      <name val="Calibri"/>
      <family val="2"/>
      <charset val="1"/>
    </font>
    <font>
      <sz val="11"/>
      <name val="Inherit"/>
    </font>
    <font>
      <b/>
      <sz val="11"/>
      <name val="Arial"/>
      <family val="2"/>
    </font>
    <font>
      <b/>
      <sz val="11"/>
      <name val="Inherit"/>
    </font>
    <font>
      <sz val="13"/>
      <name val="Consolas"/>
      <family val="3"/>
    </font>
    <font>
      <sz val="11"/>
      <name val="Consolas"/>
      <family val="3"/>
    </font>
    <font>
      <sz val="11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4D5156"/>
      <name val="Arial"/>
      <family val="2"/>
    </font>
    <font>
      <sz val="11"/>
      <color theme="1"/>
      <name val="Calibri"/>
      <family val="2"/>
      <scheme val="minor"/>
    </font>
    <font>
      <sz val="11"/>
      <color rgb="FF3D3D3D"/>
      <name val="Arial"/>
      <family val="2"/>
    </font>
    <font>
      <sz val="13"/>
      <color rgb="FF4C4C4C"/>
      <name val="Consolas"/>
      <family val="3"/>
    </font>
    <font>
      <sz val="11"/>
      <name val="Calibri"/>
      <scheme val="minor"/>
    </font>
    <font>
      <sz val="11"/>
      <name val="Arial"/>
    </font>
    <font>
      <sz val="10"/>
      <color theme="1"/>
      <name val="Arial"/>
    </font>
    <font>
      <sz val="11"/>
      <color rgb="FF3D3D3D"/>
      <name val="Arial"/>
    </font>
    <font>
      <sz val="11"/>
      <color rgb="FF3D3D3D"/>
      <name val="Calibri"/>
      <family val="2"/>
      <scheme val="minor"/>
    </font>
    <font>
      <sz val="11"/>
      <color rgb="FF4C4C4C"/>
      <name val="Consolas"/>
      <family val="3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/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1" fillId="0" borderId="0"/>
    <xf numFmtId="0" fontId="12" fillId="0" borderId="0"/>
    <xf numFmtId="0" fontId="20" fillId="0" borderId="0"/>
    <xf numFmtId="0" fontId="14" fillId="0" borderId="0"/>
  </cellStyleXfs>
  <cellXfs count="201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0" xfId="1" applyFill="1"/>
    <xf numFmtId="0" fontId="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49" fontId="3" fillId="2" borderId="0" xfId="1" applyNumberFormat="1" applyFill="1" applyAlignment="1">
      <alignment vertical="center"/>
    </xf>
    <xf numFmtId="49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0" fontId="5" fillId="3" borderId="0" xfId="0" applyFont="1" applyFill="1" applyAlignment="1">
      <alignment horizontal="left" vertical="center"/>
    </xf>
    <xf numFmtId="49" fontId="5" fillId="3" borderId="0" xfId="0" applyNumberFormat="1" applyFont="1" applyFill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5" fillId="3" borderId="0" xfId="0" applyFont="1" applyFill="1" applyAlignment="1">
      <alignment vertical="center"/>
    </xf>
    <xf numFmtId="49" fontId="5" fillId="3" borderId="0" xfId="0" applyNumberFormat="1" applyFont="1" applyFill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quotePrefix="1" applyAlignment="1">
      <alignment horizontal="left" vertical="top"/>
    </xf>
    <xf numFmtId="49" fontId="0" fillId="0" borderId="0" xfId="0" quotePrefix="1" applyNumberFormat="1" applyAlignment="1">
      <alignment horizontal="left" vertical="center"/>
    </xf>
    <xf numFmtId="0" fontId="1" fillId="0" borderId="0" xfId="2" applyAlignment="1">
      <alignment vertical="center" wrapText="1"/>
    </xf>
    <xf numFmtId="0" fontId="7" fillId="0" borderId="0" xfId="0" applyFont="1"/>
    <xf numFmtId="0" fontId="7" fillId="0" borderId="0" xfId="0" applyFont="1" applyBorder="1"/>
    <xf numFmtId="0" fontId="0" fillId="0" borderId="0" xfId="0" quotePrefix="1"/>
    <xf numFmtId="0" fontId="4" fillId="2" borderId="0" xfId="0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8" fillId="2" borderId="0" xfId="0" applyFont="1" applyFill="1" applyBorder="1"/>
    <xf numFmtId="0" fontId="8" fillId="2" borderId="0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8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2" fillId="0" borderId="0" xfId="0" applyFont="1" applyAlignment="1"/>
    <xf numFmtId="0" fontId="12" fillId="0" borderId="0" xfId="0" applyFont="1" applyAlignment="1">
      <alignment wrapText="1"/>
    </xf>
    <xf numFmtId="0" fontId="13" fillId="0" borderId="0" xfId="0" applyFont="1" applyAlignmen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/>
    <xf numFmtId="0" fontId="14" fillId="0" borderId="2" xfId="3" applyFont="1" applyBorder="1" applyAlignment="1">
      <alignment wrapText="1"/>
    </xf>
    <xf numFmtId="0" fontId="16" fillId="0" borderId="0" xfId="0" applyFont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49" fontId="17" fillId="0" borderId="4" xfId="0" applyNumberFormat="1" applyFont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2" applyFont="1"/>
    <xf numFmtId="0" fontId="1" fillId="0" borderId="0" xfId="2"/>
    <xf numFmtId="0" fontId="1" fillId="0" borderId="0" xfId="2" applyFill="1"/>
    <xf numFmtId="0" fontId="1" fillId="0" borderId="0" xfId="2" applyFont="1" applyFill="1"/>
    <xf numFmtId="0" fontId="17" fillId="0" borderId="0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center"/>
    </xf>
    <xf numFmtId="0" fontId="17" fillId="0" borderId="4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5" fillId="0" borderId="0" xfId="0" applyFont="1" applyAlignment="1">
      <alignment horizontal="left" vertical="top" readingOrder="1"/>
    </xf>
    <xf numFmtId="0" fontId="18" fillId="0" borderId="4" xfId="0" applyFont="1" applyBorder="1" applyAlignment="1">
      <alignment horizontal="center" vertical="center"/>
    </xf>
    <xf numFmtId="0" fontId="0" fillId="0" borderId="0" xfId="0" applyFill="1" applyBorder="1" applyAlignment="1">
      <alignment horizontal="left" vertical="top"/>
    </xf>
    <xf numFmtId="0" fontId="1" fillId="0" borderId="0" xfId="2" applyAlignment="1">
      <alignment horizontal="left" vertical="top"/>
    </xf>
    <xf numFmtId="49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7" fillId="0" borderId="3" xfId="0" applyFont="1" applyBorder="1" applyAlignment="1"/>
    <xf numFmtId="0" fontId="17" fillId="0" borderId="4" xfId="0" applyFont="1" applyBorder="1" applyAlignment="1">
      <alignment wrapText="1"/>
    </xf>
    <xf numFmtId="0" fontId="17" fillId="0" borderId="0" xfId="0" applyFont="1" applyFill="1" applyBorder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4" fillId="0" borderId="2" xfId="0" applyFont="1" applyBorder="1" applyAlignment="1">
      <alignment wrapText="1"/>
    </xf>
    <xf numFmtId="0" fontId="19" fillId="0" borderId="0" xfId="0" applyFont="1" applyAlignment="1"/>
    <xf numFmtId="0" fontId="12" fillId="0" borderId="0" xfId="2" applyFont="1"/>
    <xf numFmtId="9" fontId="0" fillId="0" borderId="0" xfId="0" applyNumberFormat="1" applyFont="1" applyAlignment="1"/>
    <xf numFmtId="0" fontId="18" fillId="0" borderId="0" xfId="0" applyFont="1" applyBorder="1" applyAlignment="1">
      <alignment horizontal="center" vertical="center"/>
    </xf>
    <xf numFmtId="0" fontId="17" fillId="0" borderId="4" xfId="0" applyFont="1" applyBorder="1" applyAlignment="1"/>
    <xf numFmtId="0" fontId="12" fillId="0" borderId="0" xfId="2" applyFont="1" applyAlignment="1">
      <alignment wrapText="1"/>
    </xf>
    <xf numFmtId="0" fontId="12" fillId="0" borderId="0" xfId="4" applyFont="1"/>
    <xf numFmtId="0" fontId="19" fillId="0" borderId="0" xfId="4" applyFont="1"/>
    <xf numFmtId="0" fontId="12" fillId="0" borderId="0" xfId="4" applyFont="1" applyFill="1"/>
    <xf numFmtId="0" fontId="0" fillId="0" borderId="0" xfId="2" applyFont="1"/>
    <xf numFmtId="0" fontId="13" fillId="0" borderId="0" xfId="0" applyFont="1" applyBorder="1" applyAlignment="1">
      <alignment horizontal="left" vertical="top"/>
    </xf>
    <xf numFmtId="0" fontId="21" fillId="0" borderId="3" xfId="0" applyFont="1" applyFill="1" applyBorder="1" applyAlignment="1">
      <alignment vertical="center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/>
    </xf>
    <xf numFmtId="0" fontId="21" fillId="0" borderId="4" xfId="0" applyFont="1" applyFill="1" applyBorder="1" applyAlignment="1">
      <alignment vertical="center"/>
    </xf>
    <xf numFmtId="0" fontId="26" fillId="0" borderId="0" xfId="5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0" fontId="28" fillId="0" borderId="4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vertical="center" wrapText="1"/>
    </xf>
    <xf numFmtId="0" fontId="22" fillId="0" borderId="4" xfId="0" applyFont="1" applyFill="1" applyBorder="1" applyAlignment="1"/>
    <xf numFmtId="0" fontId="22" fillId="0" borderId="4" xfId="0" applyFont="1" applyFill="1" applyBorder="1" applyAlignment="1">
      <alignment vertical="center" wrapText="1"/>
    </xf>
    <xf numFmtId="0" fontId="22" fillId="0" borderId="4" xfId="0" applyFont="1" applyFill="1" applyBorder="1" applyAlignment="1">
      <alignment vertical="center"/>
    </xf>
    <xf numFmtId="0" fontId="25" fillId="0" borderId="4" xfId="0" applyFont="1" applyFill="1" applyBorder="1" applyAlignment="1">
      <alignment vertical="center"/>
    </xf>
    <xf numFmtId="0" fontId="25" fillId="0" borderId="4" xfId="0" applyFont="1" applyFill="1" applyBorder="1" applyAlignment="1">
      <alignment vertical="center" wrapText="1"/>
    </xf>
    <xf numFmtId="0" fontId="22" fillId="0" borderId="6" xfId="0" applyFont="1" applyFill="1" applyBorder="1" applyAlignment="1">
      <alignment vertical="center"/>
    </xf>
    <xf numFmtId="0" fontId="22" fillId="0" borderId="3" xfId="0" applyFont="1" applyFill="1" applyBorder="1" applyAlignment="1">
      <alignment vertical="center"/>
    </xf>
    <xf numFmtId="0" fontId="10" fillId="0" borderId="4" xfId="0" applyFont="1" applyFill="1" applyBorder="1" applyAlignment="1">
      <alignment wrapText="1"/>
    </xf>
    <xf numFmtId="49" fontId="22" fillId="0" borderId="4" xfId="0" applyNumberFormat="1" applyFont="1" applyFill="1" applyBorder="1" applyAlignment="1">
      <alignment vertical="center" wrapText="1"/>
    </xf>
    <xf numFmtId="49" fontId="22" fillId="0" borderId="0" xfId="0" applyNumberFormat="1" applyFont="1" applyFill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2" fillId="0" borderId="8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22" fillId="0" borderId="7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/>
    </xf>
    <xf numFmtId="0" fontId="30" fillId="0" borderId="4" xfId="0" applyFont="1" applyFill="1" applyBorder="1" applyAlignment="1"/>
    <xf numFmtId="0" fontId="31" fillId="0" borderId="4" xfId="0" applyFont="1" applyFill="1" applyBorder="1" applyAlignment="1"/>
    <xf numFmtId="0" fontId="26" fillId="0" borderId="4" xfId="5" applyNumberFormat="1" applyFont="1" applyFill="1" applyBorder="1" applyAlignment="1">
      <alignment vertical="center"/>
    </xf>
    <xf numFmtId="0" fontId="22" fillId="0" borderId="4" xfId="0" applyFont="1" applyFill="1" applyBorder="1" applyAlignment="1">
      <alignment horizontal="left" vertical="center"/>
    </xf>
    <xf numFmtId="0" fontId="25" fillId="0" borderId="4" xfId="0" applyFont="1" applyFill="1" applyBorder="1" applyAlignment="1"/>
    <xf numFmtId="0" fontId="23" fillId="0" borderId="4" xfId="0" applyFont="1" applyFill="1" applyBorder="1" applyAlignment="1"/>
    <xf numFmtId="49" fontId="21" fillId="0" borderId="4" xfId="0" applyNumberFormat="1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left" vertical="center" wrapText="1"/>
    </xf>
    <xf numFmtId="49" fontId="25" fillId="0" borderId="4" xfId="0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7" fillId="0" borderId="0" xfId="0" applyFont="1" applyFill="1" applyBorder="1" applyAlignment="1">
      <alignment horizontal="left" vertical="center" wrapText="1"/>
    </xf>
    <xf numFmtId="0" fontId="28" fillId="0" borderId="0" xfId="0" applyFont="1" applyFill="1" applyAlignment="1">
      <alignment vertical="center"/>
    </xf>
    <xf numFmtId="0" fontId="29" fillId="0" borderId="4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/>
    <xf numFmtId="0" fontId="2" fillId="0" borderId="4" xfId="0" applyFont="1" applyFill="1" applyBorder="1" applyAlignment="1">
      <alignment horizontal="left" vertical="center"/>
    </xf>
    <xf numFmtId="0" fontId="22" fillId="0" borderId="4" xfId="0" applyFont="1" applyFill="1" applyBorder="1"/>
    <xf numFmtId="0" fontId="22" fillId="0" borderId="4" xfId="0" applyFont="1" applyFill="1" applyBorder="1" applyAlignment="1">
      <alignment wrapText="1"/>
    </xf>
    <xf numFmtId="0" fontId="24" fillId="0" borderId="4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32" fillId="0" borderId="3" xfId="0" applyFont="1" applyFill="1" applyBorder="1" applyAlignment="1">
      <alignment vertical="center"/>
    </xf>
    <xf numFmtId="0" fontId="32" fillId="0" borderId="4" xfId="0" applyFont="1" applyFill="1" applyBorder="1" applyAlignment="1">
      <alignment vertical="center"/>
    </xf>
    <xf numFmtId="0" fontId="33" fillId="0" borderId="4" xfId="0" applyFont="1" applyFill="1" applyBorder="1" applyAlignment="1">
      <alignment vertical="center"/>
    </xf>
    <xf numFmtId="0" fontId="33" fillId="0" borderId="4" xfId="0" applyFont="1" applyFill="1" applyBorder="1" applyAlignment="1">
      <alignment vertical="center" wrapText="1"/>
    </xf>
    <xf numFmtId="0" fontId="32" fillId="0" borderId="4" xfId="5" applyFont="1" applyFill="1" applyBorder="1" applyAlignment="1">
      <alignment vertical="center"/>
    </xf>
    <xf numFmtId="0" fontId="32" fillId="0" borderId="6" xfId="0" applyFont="1" applyFill="1" applyBorder="1" applyAlignment="1">
      <alignment vertical="center"/>
    </xf>
    <xf numFmtId="0" fontId="14" fillId="0" borderId="0" xfId="5" applyAlignment="1">
      <alignment vertical="center"/>
    </xf>
    <xf numFmtId="0" fontId="34" fillId="0" borderId="4" xfId="0" applyFont="1" applyBorder="1" applyAlignment="1">
      <alignment vertical="center"/>
    </xf>
    <xf numFmtId="0" fontId="22" fillId="0" borderId="0" xfId="0" applyFont="1" applyFill="1"/>
    <xf numFmtId="0" fontId="0" fillId="0" borderId="4" xfId="0" applyBorder="1" applyAlignment="1">
      <alignment vertical="center" wrapText="1"/>
    </xf>
    <xf numFmtId="0" fontId="35" fillId="0" borderId="0" xfId="0" applyFont="1" applyAlignment="1"/>
    <xf numFmtId="0" fontId="14" fillId="0" borderId="4" xfId="5" applyNumberFormat="1" applyFont="1" applyBorder="1" applyAlignment="1">
      <alignment vertical="center"/>
    </xf>
    <xf numFmtId="0" fontId="22" fillId="0" borderId="0" xfId="0" applyFont="1" applyFill="1" applyAlignment="1">
      <alignment vertical="top"/>
    </xf>
    <xf numFmtId="0" fontId="9" fillId="0" borderId="0" xfId="0" applyFont="1" applyFill="1" applyBorder="1" applyAlignment="1">
      <alignment horizontal="center"/>
    </xf>
    <xf numFmtId="0" fontId="14" fillId="0" borderId="0" xfId="3" applyFont="1" applyFill="1" applyBorder="1" applyAlignment="1">
      <alignment wrapText="1"/>
    </xf>
    <xf numFmtId="0" fontId="0" fillId="0" borderId="4" xfId="0" applyFont="1" applyBorder="1" applyAlignment="1">
      <alignment vertical="center"/>
    </xf>
    <xf numFmtId="49" fontId="0" fillId="0" borderId="4" xfId="0" applyNumberFormat="1" applyFont="1" applyBorder="1" applyAlignment="1">
      <alignment vertical="center" wrapText="1"/>
    </xf>
    <xf numFmtId="0" fontId="35" fillId="0" borderId="4" xfId="0" applyFont="1" applyBorder="1" applyAlignment="1"/>
    <xf numFmtId="0" fontId="0" fillId="0" borderId="0" xfId="0" applyAlignment="1">
      <alignment wrapText="1"/>
    </xf>
    <xf numFmtId="0" fontId="9" fillId="0" borderId="4" xfId="0" applyFont="1" applyBorder="1" applyAlignment="1">
      <alignment vertical="center"/>
    </xf>
    <xf numFmtId="0" fontId="36" fillId="0" borderId="4" xfId="0" applyFont="1" applyBorder="1" applyAlignment="1">
      <alignment vertical="center"/>
    </xf>
    <xf numFmtId="0" fontId="37" fillId="0" borderId="4" xfId="0" applyFont="1" applyBorder="1" applyAlignment="1">
      <alignment vertical="center"/>
    </xf>
    <xf numFmtId="0" fontId="38" fillId="0" borderId="0" xfId="0" applyFont="1" applyAlignment="1">
      <alignment wrapText="1"/>
    </xf>
    <xf numFmtId="0" fontId="36" fillId="0" borderId="6" xfId="0" applyFont="1" applyBorder="1" applyAlignment="1">
      <alignment vertical="center"/>
    </xf>
    <xf numFmtId="0" fontId="0" fillId="0" borderId="0" xfId="0" applyBorder="1" applyAlignment="1">
      <alignment vertical="center" wrapText="1"/>
    </xf>
    <xf numFmtId="0" fontId="36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39" fillId="0" borderId="3" xfId="0" applyFont="1" applyFill="1" applyBorder="1" applyAlignment="1">
      <alignment vertical="center"/>
    </xf>
    <xf numFmtId="0" fontId="39" fillId="0" borderId="4" xfId="0" applyFont="1" applyFill="1" applyBorder="1" applyAlignment="1">
      <alignment vertical="center"/>
    </xf>
    <xf numFmtId="0" fontId="40" fillId="0" borderId="4" xfId="0" applyFont="1" applyFill="1" applyBorder="1" applyAlignment="1">
      <alignment vertical="center"/>
    </xf>
    <xf numFmtId="0" fontId="40" fillId="0" borderId="4" xfId="0" applyFont="1" applyFill="1" applyBorder="1" applyAlignment="1">
      <alignment vertical="center" wrapText="1"/>
    </xf>
    <xf numFmtId="0" fontId="39" fillId="0" borderId="6" xfId="0" applyFont="1" applyFill="1" applyBorder="1" applyAlignment="1">
      <alignment vertical="center"/>
    </xf>
    <xf numFmtId="0" fontId="0" fillId="0" borderId="3" xfId="0" applyFont="1" applyBorder="1" applyAlignment="1">
      <alignment horizontal="left" wrapText="1"/>
    </xf>
    <xf numFmtId="0" fontId="41" fillId="0" borderId="3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42" fillId="0" borderId="0" xfId="0" applyFont="1" applyFill="1" applyAlignment="1">
      <alignment horizontal="left" vertical="center"/>
    </xf>
    <xf numFmtId="0" fontId="22" fillId="0" borderId="4" xfId="0" applyFont="1" applyBorder="1" applyAlignment="1">
      <alignment horizontal="left"/>
    </xf>
    <xf numFmtId="0" fontId="43" fillId="0" borderId="4" xfId="0" applyFont="1" applyBorder="1" applyAlignment="1">
      <alignment horizontal="left"/>
    </xf>
    <xf numFmtId="0" fontId="0" fillId="0" borderId="4" xfId="0" applyFont="1" applyBorder="1" applyAlignment="1">
      <alignment horizontal="left" wrapText="1"/>
    </xf>
    <xf numFmtId="0" fontId="0" fillId="0" borderId="4" xfId="0" applyFont="1" applyBorder="1" applyAlignment="1">
      <alignment horizontal="left"/>
    </xf>
    <xf numFmtId="0" fontId="22" fillId="0" borderId="0" xfId="0" applyFont="1" applyFill="1" applyAlignment="1">
      <alignment horizontal="left"/>
    </xf>
    <xf numFmtId="0" fontId="43" fillId="0" borderId="4" xfId="0" applyFont="1" applyBorder="1" applyAlignment="1">
      <alignment horizontal="left" wrapText="1"/>
    </xf>
    <xf numFmtId="0" fontId="0" fillId="0" borderId="6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39" fillId="0" borderId="4" xfId="5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38" fillId="0" borderId="0" xfId="0" applyFont="1"/>
    <xf numFmtId="0" fontId="44" fillId="0" borderId="0" xfId="0" applyFont="1" applyAlignment="1">
      <alignment horizontal="left" vertical="center" wrapText="1" indent="1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22" fillId="0" borderId="4" xfId="5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39" fillId="0" borderId="4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</cellXfs>
  <cellStyles count="6">
    <cellStyle name="Excel Built-in Explanatory Text" xfId="3"/>
    <cellStyle name="Hyperlink" xfId="1" builtinId="8"/>
    <cellStyle name="Normal" xfId="0" builtinId="0"/>
    <cellStyle name="Normal 2" xfId="2"/>
    <cellStyle name="Normal 3" xfId="5"/>
    <cellStyle name="Normal 4" xfId="4"/>
  </cellStyles>
  <dxfs count="1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8" tint="0.599993896298104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theme="6"/>
        </right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strike val="0"/>
        <outline val="0"/>
        <shadow val="0"/>
        <u val="none"/>
        <vertAlign val="baseline"/>
        <color auto="1"/>
      </font>
      <numFmt numFmtId="30" formatCode="@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6"/>
        </left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>
      <tableStyleElement type="wholeTable" dxfId="188"/>
    </tableStyle>
  </tableStyles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ence%20tait/Desktop/Survey/Survey/Surve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ence%20tait/Desktop/Survey/Land%20Management%20Survey/Land%20Management%20Surve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ver65/ArcGIS/My%20Survey%20Designs/RO%20ToE%20-%20Test%20simplificare/RO%20ToE%20-%20Test%20simplifica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rvey"/>
      <sheetName val="choices"/>
      <sheetName val="settings"/>
      <sheetName val="types"/>
    </sheetNames>
    <sheetDataSet>
      <sheetData sheetId="0"/>
      <sheetData sheetId="1"/>
      <sheetData sheetId="2"/>
      <sheetData sheetId="3">
        <row r="180">
          <cell r="A180" t="str">
            <v xml:space="preserve"> </v>
          </cell>
        </row>
        <row r="181">
          <cell r="A181" t="str">
            <v>,</v>
          </cell>
        </row>
        <row r="182">
          <cell r="A182" t="str">
            <v>;</v>
          </cell>
        </row>
        <row r="183">
          <cell r="A183" t="str">
            <v>-</v>
          </cell>
        </row>
        <row r="184">
          <cell r="A184" t="str">
            <v>/</v>
          </cell>
        </row>
        <row r="185">
          <cell r="A185" t="str">
            <v>$</v>
          </cell>
        </row>
        <row r="186">
          <cell r="A186" t="str">
            <v>.</v>
          </cell>
        </row>
        <row r="187">
          <cell r="A187" t="str">
            <v>(</v>
          </cell>
        </row>
        <row r="188">
          <cell r="A188" t="str">
            <v>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rvey"/>
      <sheetName val="choices"/>
      <sheetName val="settings"/>
      <sheetName val="type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rvey"/>
      <sheetName val="choices"/>
      <sheetName val="settings"/>
      <sheetName val="Version"/>
      <sheetName val="Question types"/>
      <sheetName val="Appearances"/>
      <sheetName val="Field types"/>
      <sheetName val="Reference"/>
      <sheetName val="Reserved"/>
      <sheetName val="RO ToE - Test simplificare"/>
    </sheetNames>
    <sheetDataSet>
      <sheetData sheetId="0"/>
      <sheetData sheetId="1"/>
      <sheetData sheetId="2"/>
      <sheetData sheetId="3"/>
      <sheetData sheetId="4"/>
      <sheetData sheetId="5">
        <row r="51">
          <cell r="A51" t="str">
            <v>compact</v>
          </cell>
        </row>
        <row r="52">
          <cell r="A52" t="str">
            <v>field-list</v>
          </cell>
        </row>
        <row r="53">
          <cell r="A53" t="str">
            <v>table-list</v>
          </cell>
        </row>
        <row r="54">
          <cell r="A54" t="str">
            <v>hidden</v>
          </cell>
        </row>
        <row r="55">
          <cell r="A55" t="str">
            <v>minimal</v>
          </cell>
        </row>
        <row r="56">
          <cell r="A56" t="str">
            <v>minimal compact</v>
          </cell>
        </row>
        <row r="57">
          <cell r="A57" t="str">
            <v>compact</v>
          </cell>
        </row>
        <row r="58">
          <cell r="A58" t="str">
            <v>field-list</v>
          </cell>
        </row>
        <row r="59">
          <cell r="A59" t="str">
            <v>hidden</v>
          </cell>
        </row>
        <row r="99">
          <cell r="A99" t="str">
            <v>hidden</v>
          </cell>
        </row>
        <row r="100">
          <cell r="A100" t="str">
            <v>minimal</v>
          </cell>
        </row>
        <row r="101">
          <cell r="A101" t="str">
            <v>compact</v>
          </cell>
        </row>
        <row r="102">
          <cell r="A102" t="str">
            <v>horizontal</v>
          </cell>
        </row>
        <row r="103">
          <cell r="A103" t="str">
            <v>horizontal-compact</v>
          </cell>
        </row>
        <row r="104">
          <cell r="A104" t="str">
            <v>search()</v>
          </cell>
        </row>
        <row r="105">
          <cell r="A105" t="str">
            <v>image-map</v>
          </cell>
        </row>
        <row r="106">
          <cell r="A106" t="str">
            <v>hidden</v>
          </cell>
        </row>
        <row r="107">
          <cell r="A107" t="str">
            <v>minimal</v>
          </cell>
        </row>
        <row r="108">
          <cell r="A108" t="str">
            <v>compact</v>
          </cell>
        </row>
        <row r="109">
          <cell r="A109" t="str">
            <v>horizontal</v>
          </cell>
        </row>
        <row r="110">
          <cell r="A110" t="str">
            <v>horizontal-compact</v>
          </cell>
        </row>
        <row r="111">
          <cell r="A111" t="str">
            <v>hidden</v>
          </cell>
        </row>
        <row r="112">
          <cell r="A112" t="str">
            <v>autocomplete</v>
          </cell>
        </row>
        <row r="113">
          <cell r="A113" t="str">
            <v>minimal</v>
          </cell>
        </row>
        <row r="114">
          <cell r="A114" t="str">
            <v>compact</v>
          </cell>
        </row>
        <row r="115">
          <cell r="A115" t="str">
            <v>horizontal</v>
          </cell>
        </row>
        <row r="116">
          <cell r="A116" t="str">
            <v>horizontal-compact</v>
          </cell>
        </row>
        <row r="117">
          <cell r="A117" t="str">
            <v>likert</v>
          </cell>
        </row>
        <row r="118">
          <cell r="A118" t="str">
            <v>search()</v>
          </cell>
        </row>
        <row r="119">
          <cell r="A119" t="str">
            <v>image-map</v>
          </cell>
        </row>
        <row r="120">
          <cell r="A120" t="str">
            <v>hidden</v>
          </cell>
        </row>
        <row r="121">
          <cell r="A121" t="str">
            <v>autocomplete</v>
          </cell>
        </row>
        <row r="122">
          <cell r="A122" t="str">
            <v>minimal</v>
          </cell>
        </row>
        <row r="123">
          <cell r="A123" t="str">
            <v>compact</v>
          </cell>
        </row>
        <row r="124">
          <cell r="A124" t="str">
            <v>horizontal</v>
          </cell>
        </row>
        <row r="125">
          <cell r="A125" t="str">
            <v>horizontal-compact</v>
          </cell>
        </row>
        <row r="126">
          <cell r="A126" t="str">
            <v>likert</v>
          </cell>
        </row>
        <row r="127">
          <cell r="A127" t="str">
            <v>hidden</v>
          </cell>
        </row>
      </sheetData>
      <sheetData sheetId="6"/>
      <sheetData sheetId="7">
        <row r="109">
          <cell r="AC109" t="str">
            <v>.</v>
          </cell>
        </row>
      </sheetData>
      <sheetData sheetId="8"/>
      <sheetData sheetId="9" refreshError="1"/>
    </sheetDataSet>
  </externalBook>
</externalLink>
</file>

<file path=xl/tables/table1.xml><?xml version="1.0" encoding="utf-8"?>
<table xmlns="http://schemas.openxmlformats.org/spreadsheetml/2006/main" id="7" name="Table48" displayName="Table48" ref="A1:AF239" totalsRowShown="0" headerRowDxfId="63" dataDxfId="62">
  <autoFilter ref="A1:AF239"/>
  <tableColumns count="32">
    <tableColumn id="1" name="type" dataDxfId="61"/>
    <tableColumn id="2" name="name" dataDxfId="60"/>
    <tableColumn id="3" name="label" dataDxfId="59"/>
    <tableColumn id="4" name="hint" dataDxfId="58"/>
    <tableColumn id="5" name="constraint" dataDxfId="57"/>
    <tableColumn id="6" name="constraint_message" dataDxfId="56"/>
    <tableColumn id="7" name="required" dataDxfId="55"/>
    <tableColumn id="20" name="required_message" dataDxfId="54"/>
    <tableColumn id="8" name="appearance" dataDxfId="53"/>
    <tableColumn id="9" name="default" dataDxfId="52"/>
    <tableColumn id="32" name="relevant" dataDxfId="51"/>
    <tableColumn id="33" name="body::esri:visible" dataDxfId="50"/>
    <tableColumn id="11" name="readonly" dataDxfId="49"/>
    <tableColumn id="10" name="relevant2" dataDxfId="48"/>
    <tableColumn id="12" name="calculation" dataDxfId="47"/>
    <tableColumn id="19" name="choice_filter" dataDxfId="46"/>
    <tableColumn id="21" name="repeat_count" dataDxfId="45"/>
    <tableColumn id="14" name="label::language1" dataDxfId="44"/>
    <tableColumn id="13" name="hint::language1" dataDxfId="43"/>
    <tableColumn id="16" name="media::audio" dataDxfId="42"/>
    <tableColumn id="17" name="media::image" dataDxfId="41"/>
    <tableColumn id="15" name="bind::esri:fieldType" dataDxfId="40"/>
    <tableColumn id="18" name="bind::esri:fieldLength" dataDxfId="39"/>
    <tableColumn id="23" name="bind::esri:fieldAlias" dataDxfId="38"/>
    <tableColumn id="22" name="body::esri:inputMask" dataDxfId="37"/>
    <tableColumn id="25" name="bind::esri:parameters" dataDxfId="36"/>
    <tableColumn id="26" name="bind::saveIncomplete" dataDxfId="35"/>
    <tableColumn id="27" name="bind::type" dataDxfId="34"/>
    <tableColumn id="28" name="bind::esri:warning" dataDxfId="33"/>
    <tableColumn id="29" name="bind::esri:warning_message" dataDxfId="32"/>
    <tableColumn id="30" name="body::esri:style" dataDxfId="31"/>
    <tableColumn id="31" name="parameters" dataDxfId="3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1" name="tblQuestionTypes" displayName="tblQuestionTypes" ref="A1:D29" totalsRowShown="0" headerRowDxfId="23" dataDxfId="22">
  <autoFilter ref="A1:D29">
    <filterColumn colId="0" hiddenButton="1"/>
    <filterColumn colId="1" hiddenButton="1"/>
    <filterColumn colId="2" hiddenButton="1"/>
    <filterColumn colId="3" hiddenButton="1"/>
  </autoFilter>
  <tableColumns count="4">
    <tableColumn id="1" name="Question type" dataDxfId="21"/>
    <tableColumn id="2" name="Description" dataDxfId="20"/>
    <tableColumn id="3" name="Field app" dataDxfId="19"/>
    <tableColumn id="4" name="Web app" dataDxfId="18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2" name="tblAppearances" displayName="tblAppearances" ref="A1:E30" totalsRowShown="0" headerRowDxfId="15" dataDxfId="14">
  <tableColumns count="5">
    <tableColumn id="1" name="Appearance" dataDxfId="13"/>
    <tableColumn id="2" name="Applies to" dataDxfId="12"/>
    <tableColumn id="3" name="Description" dataDxfId="11"/>
    <tableColumn id="4" name="Field app" dataDxfId="10"/>
    <tableColumn id="5" name="Web app" dataDxfId="9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id="3" name="tblEsriFieldTypes" displayName="tblEsriFieldTypes" ref="A1:C10" totalsRowShown="0">
  <autoFilter ref="A1:C10">
    <filterColumn colId="0" hiddenButton="1"/>
    <filterColumn colId="1" hiddenButton="1"/>
    <filterColumn colId="2" hiddenButton="1"/>
  </autoFilter>
  <tableColumns count="3">
    <tableColumn id="1" name="Esri field types" dataDxfId="8"/>
    <tableColumn id="2" name="Control the field type for a question in the bind::esri:fieldType column." dataDxfId="7"/>
    <tableColumn id="3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tblBindTypes" displayName="tblBindTypes" ref="A14:C20" totalsRowShown="0">
  <autoFilter ref="A14:C20">
    <filterColumn colId="0" hiddenButton="1"/>
    <filterColumn colId="1" hiddenButton="1"/>
    <filterColumn colId="2" hiddenButton="1"/>
  </autoFilter>
  <tableColumns count="3">
    <tableColumn id="1" name="Bind types" dataDxfId="6"/>
    <tableColumn id="2" name="Use in the bind::type column to overwrite default field type during a survey." dataDxfId="5"/>
    <tableColumn id="3" name="Learn mor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blReserved" displayName="tblReserved" ref="A1:A1024" totalsRowShown="0" headerRowDxfId="4" dataDxfId="3">
  <autoFilter ref="A1:A1024">
    <filterColumn colId="0" hiddenButton="1"/>
  </autoFilter>
  <tableColumns count="1">
    <tableColumn id="1" name="Reserved keywords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N362"/>
  <sheetViews>
    <sheetView tabSelected="1" zoomScaleNormal="100" workbookViewId="0">
      <pane xSplit="4" topLeftCell="E1" activePane="topRight" state="frozen"/>
      <selection pane="topRight" activeCell="I5" sqref="I5"/>
    </sheetView>
  </sheetViews>
  <sheetFormatPr defaultColWidth="24.42578125" defaultRowHeight="19.5" customHeight="1"/>
  <cols>
    <col min="1" max="1" width="35.140625" style="4" customWidth="1"/>
    <col min="2" max="2" width="19.42578125" style="4" customWidth="1"/>
    <col min="3" max="3" width="32.42578125" style="43" bestFit="1" customWidth="1"/>
    <col min="4" max="4" width="15.5703125" style="1" customWidth="1"/>
    <col min="5" max="5" width="7.140625" style="4" customWidth="1"/>
    <col min="6" max="6" width="11" style="1" customWidth="1"/>
    <col min="7" max="7" width="9.28515625" style="4" customWidth="1"/>
    <col min="8" max="8" width="7.28515625" style="4" customWidth="1"/>
    <col min="9" max="9" width="11.42578125" style="4" customWidth="1"/>
    <col min="10" max="10" width="10.5703125" style="4" customWidth="1"/>
    <col min="11" max="16384" width="24.42578125" style="4"/>
  </cols>
  <sheetData>
    <row r="1" spans="1:40" s="39" customFormat="1" ht="19.5" customHeight="1">
      <c r="A1" s="35" t="s">
        <v>1349</v>
      </c>
      <c r="B1" s="35" t="s">
        <v>1346</v>
      </c>
      <c r="C1" s="36" t="s">
        <v>1347</v>
      </c>
      <c r="D1" s="37" t="s">
        <v>1350</v>
      </c>
      <c r="E1" s="35" t="s">
        <v>1351</v>
      </c>
      <c r="F1" s="37" t="s">
        <v>1352</v>
      </c>
      <c r="G1" s="35" t="s">
        <v>1353</v>
      </c>
      <c r="H1" s="35" t="s">
        <v>1354</v>
      </c>
      <c r="I1" s="35" t="s">
        <v>1355</v>
      </c>
      <c r="J1" s="35" t="s">
        <v>1356</v>
      </c>
      <c r="K1" s="35" t="s">
        <v>1358</v>
      </c>
      <c r="L1" s="35" t="s">
        <v>1432</v>
      </c>
      <c r="M1" s="35" t="s">
        <v>1357</v>
      </c>
      <c r="N1" s="35" t="s">
        <v>1429</v>
      </c>
      <c r="O1" s="35" t="s">
        <v>1359</v>
      </c>
      <c r="P1" s="35" t="s">
        <v>1360</v>
      </c>
      <c r="Q1" s="35" t="s">
        <v>1361</v>
      </c>
      <c r="R1" s="35" t="s">
        <v>1430</v>
      </c>
      <c r="S1" s="35" t="s">
        <v>1431</v>
      </c>
      <c r="T1" s="35" t="s">
        <v>1362</v>
      </c>
      <c r="U1" s="35" t="s">
        <v>1363</v>
      </c>
      <c r="V1" s="35" t="s">
        <v>1364</v>
      </c>
      <c r="W1" s="35" t="s">
        <v>1365</v>
      </c>
      <c r="X1" s="35" t="s">
        <v>1366</v>
      </c>
      <c r="Y1" s="38" t="s">
        <v>1367</v>
      </c>
      <c r="Z1" s="35" t="s">
        <v>1368</v>
      </c>
      <c r="AA1" s="35" t="s">
        <v>1369</v>
      </c>
      <c r="AB1" s="35" t="s">
        <v>1370</v>
      </c>
      <c r="AC1" s="35" t="s">
        <v>1371</v>
      </c>
      <c r="AD1" s="35" t="s">
        <v>1372</v>
      </c>
      <c r="AE1" s="35" t="s">
        <v>1373</v>
      </c>
      <c r="AF1" s="35" t="s">
        <v>1374</v>
      </c>
    </row>
    <row r="2" spans="1:40" ht="15">
      <c r="A2" s="199" t="s">
        <v>1436</v>
      </c>
      <c r="B2" s="200" t="s">
        <v>1437</v>
      </c>
      <c r="C2" s="200" t="s">
        <v>1437</v>
      </c>
      <c r="D2" s="200"/>
      <c r="E2" s="200"/>
      <c r="F2" s="200" t="s">
        <v>59</v>
      </c>
      <c r="G2" s="200"/>
      <c r="H2" s="200"/>
      <c r="I2" s="200"/>
      <c r="J2" s="200" t="s">
        <v>5</v>
      </c>
      <c r="K2" s="200"/>
      <c r="L2" s="200"/>
      <c r="M2" s="200"/>
      <c r="N2" s="200" t="s">
        <v>1438</v>
      </c>
      <c r="O2" s="200"/>
      <c r="P2" s="200"/>
      <c r="Q2" s="200"/>
      <c r="R2" s="200"/>
      <c r="S2" s="200"/>
      <c r="T2" s="200" t="s">
        <v>110</v>
      </c>
      <c r="U2" s="200">
        <v>255</v>
      </c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0" ht="15">
      <c r="A3" s="199" t="s">
        <v>1436</v>
      </c>
      <c r="B3" s="200" t="s">
        <v>1439</v>
      </c>
      <c r="C3" s="200" t="s">
        <v>1439</v>
      </c>
      <c r="D3" s="200"/>
      <c r="E3" s="200"/>
      <c r="F3" s="200" t="s">
        <v>59</v>
      </c>
      <c r="G3" s="200"/>
      <c r="H3" s="200"/>
      <c r="I3" s="200"/>
      <c r="J3" s="200" t="s">
        <v>5</v>
      </c>
      <c r="K3" s="200"/>
      <c r="L3" s="200"/>
      <c r="M3" s="200"/>
      <c r="N3" s="200" t="s">
        <v>1438</v>
      </c>
      <c r="O3" s="200"/>
      <c r="P3" s="200"/>
      <c r="Q3" s="200"/>
      <c r="R3" s="200"/>
      <c r="S3" s="200"/>
      <c r="T3" s="200" t="s">
        <v>110</v>
      </c>
      <c r="U3" s="200">
        <v>255</v>
      </c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</row>
    <row r="4" spans="1:40" ht="15">
      <c r="A4" s="199" t="s">
        <v>1436</v>
      </c>
      <c r="B4" s="200" t="s">
        <v>1440</v>
      </c>
      <c r="C4" s="200" t="s">
        <v>1440</v>
      </c>
      <c r="D4" s="200"/>
      <c r="E4" s="200"/>
      <c r="F4" s="200" t="s">
        <v>59</v>
      </c>
      <c r="G4" s="200"/>
      <c r="H4" s="200"/>
      <c r="I4" s="200"/>
      <c r="J4" s="200" t="s">
        <v>5</v>
      </c>
      <c r="K4" s="200"/>
      <c r="L4" s="200"/>
      <c r="M4" s="200"/>
      <c r="N4" s="200" t="s">
        <v>1438</v>
      </c>
      <c r="O4" s="200"/>
      <c r="P4" s="200"/>
      <c r="Q4" s="200"/>
      <c r="R4" s="200"/>
      <c r="S4" s="200"/>
      <c r="T4" s="200" t="s">
        <v>110</v>
      </c>
      <c r="U4" s="200">
        <v>255</v>
      </c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0" customFormat="1" ht="15">
      <c r="A5" s="170"/>
      <c r="B5" s="171"/>
      <c r="C5" s="110"/>
      <c r="D5" s="103"/>
      <c r="E5" s="171"/>
      <c r="F5" s="103"/>
      <c r="G5" s="171"/>
      <c r="H5" s="171"/>
      <c r="I5" s="150"/>
      <c r="J5" s="171"/>
      <c r="K5" s="172"/>
      <c r="L5" s="173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4"/>
    </row>
    <row r="6" spans="1:40" customFormat="1" ht="15">
      <c r="A6" s="170"/>
      <c r="B6" s="171"/>
      <c r="C6" s="110"/>
      <c r="D6" s="103"/>
      <c r="E6" s="171"/>
      <c r="F6" s="103"/>
      <c r="G6" s="171"/>
      <c r="H6" s="171"/>
      <c r="I6" s="150"/>
      <c r="J6" s="171"/>
      <c r="K6" s="172"/>
      <c r="L6" s="173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4"/>
    </row>
    <row r="7" spans="1:40" customFormat="1" ht="19.5" customHeight="1" thickBot="1">
      <c r="A7" s="91"/>
      <c r="B7" s="125"/>
      <c r="C7" s="105"/>
      <c r="D7" s="103"/>
      <c r="E7" s="95"/>
      <c r="F7" s="95"/>
      <c r="G7" s="104"/>
      <c r="H7" s="104"/>
      <c r="I7" s="126"/>
      <c r="J7" s="104"/>
      <c r="K7" s="105"/>
      <c r="L7" s="106"/>
      <c r="M7" s="104"/>
      <c r="N7" s="104"/>
      <c r="O7" s="104"/>
      <c r="P7" s="104"/>
      <c r="Q7" s="104"/>
      <c r="R7" s="104"/>
      <c r="S7" s="104"/>
      <c r="T7" s="104"/>
      <c r="U7" s="104"/>
      <c r="V7" s="148"/>
      <c r="W7" s="104"/>
      <c r="X7" s="104"/>
      <c r="Y7" s="104"/>
      <c r="Z7" s="104"/>
      <c r="AA7" s="104"/>
      <c r="AB7" s="104"/>
      <c r="AC7" s="104"/>
      <c r="AD7" s="104"/>
      <c r="AE7" s="104"/>
      <c r="AF7" s="107"/>
    </row>
    <row r="8" spans="1:40" customFormat="1" ht="19.5" customHeight="1" thickBot="1">
      <c r="A8" s="108"/>
      <c r="B8" s="104"/>
      <c r="C8" s="105"/>
      <c r="D8" s="100"/>
      <c r="E8" s="104"/>
      <c r="F8" s="101"/>
      <c r="G8" s="104"/>
      <c r="H8" s="104"/>
      <c r="I8" s="126"/>
      <c r="J8" s="103"/>
      <c r="K8" s="105"/>
      <c r="L8" s="106"/>
      <c r="M8" s="104"/>
      <c r="N8" s="104"/>
      <c r="O8" s="104"/>
      <c r="P8" s="104"/>
      <c r="Q8" s="104"/>
      <c r="R8" s="104"/>
      <c r="S8" s="104"/>
      <c r="T8" s="104"/>
      <c r="U8" s="104"/>
      <c r="V8" s="194"/>
      <c r="W8" s="104"/>
      <c r="X8" s="104"/>
      <c r="Y8" s="104"/>
      <c r="Z8" s="104"/>
      <c r="AA8" s="104"/>
      <c r="AB8" s="104"/>
      <c r="AC8" s="104"/>
      <c r="AD8" s="104"/>
      <c r="AE8" s="104"/>
      <c r="AF8" s="107"/>
    </row>
    <row r="9" spans="1:40" customFormat="1" ht="24" customHeight="1">
      <c r="A9" s="108"/>
      <c r="B9" s="104"/>
      <c r="C9" s="130"/>
      <c r="D9" s="103"/>
      <c r="E9" s="104"/>
      <c r="F9" s="101"/>
      <c r="G9" s="104"/>
      <c r="H9" s="171"/>
      <c r="I9" s="101"/>
      <c r="J9" s="171"/>
      <c r="K9" s="171"/>
      <c r="L9" s="103"/>
      <c r="M9" s="171"/>
      <c r="N9" s="171"/>
      <c r="O9" s="171"/>
      <c r="P9" s="171"/>
      <c r="Q9" s="171"/>
      <c r="R9" s="171"/>
      <c r="S9" s="171"/>
      <c r="T9" s="171"/>
      <c r="U9" s="171"/>
      <c r="V9" s="148"/>
      <c r="W9" s="171"/>
      <c r="X9" s="171"/>
      <c r="Y9" s="171"/>
      <c r="Z9" s="190"/>
      <c r="AA9" s="171"/>
      <c r="AB9" s="191"/>
      <c r="AC9" s="171"/>
      <c r="AD9" s="171"/>
      <c r="AE9" s="171"/>
      <c r="AF9" s="174"/>
    </row>
    <row r="10" spans="1:40" customFormat="1" ht="24" customHeight="1">
      <c r="A10" s="170"/>
      <c r="B10" s="171"/>
      <c r="C10" s="130"/>
      <c r="D10" s="103"/>
      <c r="E10" s="171"/>
      <c r="F10" s="101"/>
      <c r="G10" s="171"/>
      <c r="H10" s="171"/>
      <c r="I10" s="195"/>
      <c r="J10" s="104"/>
      <c r="K10" s="105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48"/>
      <c r="W10" s="171"/>
      <c r="X10" s="171"/>
      <c r="Y10" s="171"/>
      <c r="Z10" s="190"/>
      <c r="AA10" s="171"/>
      <c r="AB10" s="171"/>
      <c r="AC10" s="171"/>
      <c r="AD10" s="171"/>
      <c r="AE10" s="171"/>
      <c r="AF10" s="174"/>
    </row>
    <row r="11" spans="1:40" customFormat="1" ht="17.25" customHeight="1">
      <c r="A11" s="108"/>
      <c r="B11" s="4"/>
      <c r="C11" s="110"/>
      <c r="D11" s="192"/>
      <c r="E11" s="193"/>
      <c r="F11" s="192"/>
      <c r="G11" s="193"/>
      <c r="H11" s="188"/>
      <c r="J11" s="188"/>
      <c r="K11" s="61"/>
      <c r="L11" s="171"/>
      <c r="M11" s="188"/>
      <c r="N11" s="188"/>
      <c r="O11" s="190"/>
      <c r="P11" s="188"/>
      <c r="Q11" s="188"/>
      <c r="R11" s="188"/>
      <c r="S11" s="188"/>
      <c r="T11" s="188"/>
      <c r="U11" s="188"/>
      <c r="V11" s="148"/>
      <c r="W11" s="188"/>
      <c r="X11" s="188"/>
      <c r="Y11" s="188"/>
      <c r="Z11" s="190"/>
      <c r="AA11" s="188"/>
      <c r="AB11" s="191"/>
      <c r="AC11" s="188"/>
      <c r="AD11" s="188"/>
      <c r="AE11" s="188"/>
      <c r="AF11" s="189"/>
    </row>
    <row r="12" spans="1:40" customFormat="1" ht="17.25" customHeight="1">
      <c r="A12" s="108"/>
      <c r="B12" s="171"/>
      <c r="C12" s="110"/>
      <c r="D12" s="103"/>
      <c r="E12" s="171"/>
      <c r="F12" s="103"/>
      <c r="G12" s="171"/>
      <c r="H12" s="171"/>
      <c r="I12" s="150"/>
      <c r="J12" s="171"/>
      <c r="K12" s="61"/>
      <c r="L12" s="103"/>
      <c r="M12" s="171"/>
      <c r="N12" s="171"/>
      <c r="O12" s="171"/>
      <c r="P12" s="171"/>
      <c r="Q12" s="171"/>
      <c r="R12" s="171"/>
      <c r="S12" s="171"/>
      <c r="T12" s="171"/>
      <c r="U12" s="171"/>
      <c r="V12" s="148"/>
      <c r="W12" s="171"/>
      <c r="X12" s="171"/>
      <c r="Y12" s="171"/>
      <c r="Z12" s="196"/>
      <c r="AA12" s="171"/>
      <c r="AB12" s="171"/>
      <c r="AC12" s="171"/>
      <c r="AD12" s="171"/>
      <c r="AE12" s="171"/>
      <c r="AF12" s="174"/>
    </row>
    <row r="13" spans="1:40" customFormat="1" ht="19.5" customHeight="1">
      <c r="A13" s="108"/>
      <c r="B13" s="104"/>
      <c r="C13" s="104"/>
      <c r="D13" s="127"/>
      <c r="E13" s="104"/>
      <c r="F13" s="103"/>
      <c r="G13" s="104"/>
      <c r="H13" s="104"/>
      <c r="I13" s="159"/>
      <c r="J13" s="124"/>
      <c r="K13" s="105"/>
      <c r="L13" s="106"/>
      <c r="M13" s="104"/>
      <c r="N13" s="104"/>
      <c r="O13" s="104"/>
      <c r="P13" s="104"/>
      <c r="Q13" s="104"/>
      <c r="R13" s="104"/>
      <c r="S13" s="104"/>
      <c r="T13" s="104"/>
      <c r="U13" s="104"/>
      <c r="V13" s="153"/>
      <c r="W13" s="104"/>
      <c r="X13" s="104"/>
      <c r="Y13" s="104"/>
      <c r="Z13" s="190"/>
      <c r="AA13" s="104"/>
      <c r="AB13" s="104"/>
      <c r="AC13" s="104"/>
      <c r="AD13" s="104"/>
      <c r="AE13" s="104"/>
      <c r="AF13" s="107"/>
    </row>
    <row r="14" spans="1:40" customFormat="1" ht="19.5" customHeight="1">
      <c r="A14" s="108"/>
      <c r="B14" s="104"/>
      <c r="C14" s="104"/>
      <c r="D14" s="127"/>
      <c r="E14" s="104"/>
      <c r="F14" s="103"/>
      <c r="G14" s="104"/>
      <c r="H14" s="104"/>
      <c r="I14" s="159"/>
      <c r="J14" s="104"/>
      <c r="K14" s="105"/>
      <c r="L14" s="106"/>
      <c r="M14" s="104"/>
      <c r="N14" s="104"/>
      <c r="O14" s="104"/>
      <c r="P14" s="104"/>
      <c r="Q14" s="104"/>
      <c r="R14" s="104"/>
      <c r="S14" s="104"/>
      <c r="T14" s="104"/>
      <c r="U14" s="104"/>
      <c r="V14" s="153"/>
      <c r="W14" s="104"/>
      <c r="X14" s="104"/>
      <c r="Y14" s="104"/>
      <c r="Z14" s="190"/>
      <c r="AA14" s="104"/>
      <c r="AB14" s="104"/>
      <c r="AC14" s="104"/>
      <c r="AD14" s="104"/>
      <c r="AE14" s="104"/>
      <c r="AF14" s="107"/>
    </row>
    <row r="15" spans="1:40" customFormat="1" ht="19.5" customHeight="1">
      <c r="A15" s="108"/>
      <c r="B15" s="104"/>
      <c r="C15" s="104"/>
      <c r="D15" s="103"/>
      <c r="E15" s="104"/>
      <c r="F15" s="103"/>
      <c r="G15" s="104"/>
      <c r="H15" s="143"/>
      <c r="J15" s="143"/>
      <c r="K15" s="144"/>
      <c r="L15" s="145"/>
      <c r="M15" s="143"/>
      <c r="N15" s="143"/>
      <c r="O15" s="158"/>
      <c r="P15" s="143"/>
      <c r="Q15" s="143"/>
      <c r="R15" s="143"/>
      <c r="S15" s="143"/>
      <c r="T15" s="143"/>
      <c r="U15" s="143"/>
      <c r="V15" s="124"/>
      <c r="W15" s="143"/>
      <c r="X15" s="143"/>
      <c r="Y15" s="143"/>
      <c r="Z15" s="143"/>
      <c r="AA15" s="143"/>
      <c r="AB15" s="143"/>
      <c r="AC15" s="143"/>
      <c r="AD15" s="143"/>
      <c r="AE15" s="143"/>
      <c r="AF15" s="147"/>
    </row>
    <row r="16" spans="1:40" customFormat="1" ht="19.5" customHeight="1">
      <c r="A16" s="91"/>
      <c r="B16" s="104"/>
      <c r="C16" s="125"/>
      <c r="D16" s="103"/>
      <c r="E16" s="104"/>
      <c r="F16" s="103"/>
      <c r="G16" s="104"/>
      <c r="H16" s="104"/>
      <c r="I16" s="126"/>
      <c r="J16" s="122"/>
      <c r="K16" s="105"/>
      <c r="L16" s="106"/>
      <c r="M16" s="104"/>
      <c r="N16" s="104"/>
      <c r="O16" s="190"/>
      <c r="P16" s="104"/>
      <c r="Q16" s="104"/>
      <c r="R16" s="104"/>
      <c r="S16" s="104"/>
      <c r="T16" s="104"/>
      <c r="U16" s="104"/>
      <c r="V16" s="124"/>
      <c r="W16" s="104"/>
      <c r="X16" s="104"/>
      <c r="Y16" s="104"/>
      <c r="Z16" s="104"/>
      <c r="AA16" s="104"/>
      <c r="AB16" s="191"/>
      <c r="AC16" s="104"/>
      <c r="AD16" s="104"/>
      <c r="AE16" s="104"/>
      <c r="AF16" s="107"/>
    </row>
    <row r="17" spans="1:32" customFormat="1" ht="17.25" customHeight="1">
      <c r="A17" s="108"/>
      <c r="B17" s="171"/>
      <c r="C17" s="104"/>
      <c r="D17" s="103"/>
      <c r="E17" s="171"/>
      <c r="F17" s="103"/>
      <c r="G17" s="171"/>
      <c r="H17" s="171"/>
      <c r="I17" s="150"/>
      <c r="J17" s="160"/>
      <c r="K17" s="172"/>
      <c r="L17" s="173"/>
      <c r="M17" s="171"/>
      <c r="N17" s="171"/>
      <c r="O17" s="44"/>
      <c r="P17" s="171"/>
      <c r="Q17" s="171"/>
      <c r="R17" s="171"/>
      <c r="S17" s="171"/>
      <c r="T17" s="171"/>
      <c r="U17" s="171"/>
      <c r="V17" s="187"/>
      <c r="W17" s="171"/>
      <c r="X17" s="171"/>
      <c r="Y17" s="171"/>
      <c r="Z17" s="190"/>
      <c r="AA17" s="171"/>
      <c r="AB17" s="171"/>
      <c r="AC17" s="171"/>
      <c r="AD17" s="171"/>
      <c r="AE17" s="171"/>
      <c r="AF17" s="174"/>
    </row>
    <row r="18" spans="1:32" customFormat="1" ht="17.25" customHeight="1">
      <c r="A18" s="170"/>
      <c r="B18" s="171"/>
      <c r="C18" s="171"/>
      <c r="D18" s="103"/>
      <c r="E18" s="171"/>
      <c r="F18" s="103"/>
      <c r="G18" s="171"/>
      <c r="H18" s="171"/>
      <c r="I18" s="150"/>
      <c r="J18" s="171"/>
      <c r="K18" s="172"/>
      <c r="L18" s="173"/>
      <c r="M18" s="171"/>
      <c r="N18" s="171"/>
      <c r="O18" s="190"/>
      <c r="P18" s="171"/>
      <c r="Q18" s="171"/>
      <c r="R18" s="171"/>
      <c r="S18" s="171"/>
      <c r="T18" s="171"/>
      <c r="U18" s="171"/>
      <c r="V18" s="187"/>
      <c r="W18" s="171"/>
      <c r="X18" s="171"/>
      <c r="Y18" s="171"/>
      <c r="Z18" s="171"/>
      <c r="AA18" s="171"/>
      <c r="AB18" s="171"/>
      <c r="AC18" s="171"/>
      <c r="AD18" s="171"/>
      <c r="AE18" s="171"/>
      <c r="AF18" s="174"/>
    </row>
    <row r="19" spans="1:32" customFormat="1" ht="17.25" customHeight="1">
      <c r="A19" s="108"/>
      <c r="B19" s="157"/>
      <c r="C19" s="157"/>
      <c r="D19" s="192"/>
      <c r="E19" s="193"/>
      <c r="F19" s="192"/>
      <c r="G19" s="193"/>
      <c r="H19" s="188"/>
      <c r="J19" s="188"/>
      <c r="K19" s="61"/>
      <c r="L19" s="171"/>
      <c r="M19" s="188"/>
      <c r="N19" s="188"/>
      <c r="O19" s="190"/>
      <c r="P19" s="188"/>
      <c r="Q19" s="188"/>
      <c r="R19" s="188"/>
      <c r="S19" s="188"/>
      <c r="T19" s="188"/>
      <c r="U19" s="188"/>
      <c r="V19" s="148"/>
      <c r="W19" s="188"/>
      <c r="X19" s="188"/>
      <c r="Y19" s="188"/>
      <c r="Z19" s="190"/>
      <c r="AA19" s="188"/>
      <c r="AB19" s="191"/>
      <c r="AC19" s="188"/>
      <c r="AD19" s="188"/>
      <c r="AE19" s="188"/>
      <c r="AF19" s="189"/>
    </row>
    <row r="20" spans="1:32" customFormat="1" ht="17.25" customHeight="1">
      <c r="A20" s="108"/>
      <c r="B20" s="157"/>
      <c r="C20" s="157"/>
      <c r="D20" s="192"/>
      <c r="E20" s="193"/>
      <c r="F20" s="192"/>
      <c r="G20" s="193"/>
      <c r="H20" s="188"/>
      <c r="J20" s="188"/>
      <c r="K20" s="61"/>
      <c r="L20" s="94"/>
      <c r="M20" s="188"/>
      <c r="N20" s="188"/>
      <c r="O20" s="190"/>
      <c r="P20" s="188"/>
      <c r="Q20" s="188"/>
      <c r="R20" s="188"/>
      <c r="S20" s="188"/>
      <c r="T20" s="188"/>
      <c r="U20" s="188"/>
      <c r="V20" s="148"/>
      <c r="W20" s="188"/>
      <c r="X20" s="188"/>
      <c r="Y20" s="188"/>
      <c r="Z20" s="190"/>
      <c r="AA20" s="188"/>
      <c r="AB20" s="191"/>
      <c r="AC20" s="188"/>
      <c r="AD20" s="188"/>
      <c r="AE20" s="188"/>
      <c r="AF20" s="189"/>
    </row>
    <row r="21" spans="1:32" ht="19.5" customHeight="1">
      <c r="A21" s="108"/>
      <c r="C21" s="4"/>
      <c r="V21" s="148"/>
    </row>
    <row r="24" spans="1:32" ht="16.5" customHeight="1">
      <c r="A24"/>
      <c r="B24" s="108"/>
      <c r="C24" s="110"/>
      <c r="D24" s="103"/>
      <c r="E24" s="104"/>
      <c r="F24" s="103"/>
      <c r="G24" s="104"/>
      <c r="H24" s="104"/>
      <c r="I24" s="105"/>
      <c r="J24" s="104"/>
      <c r="K24" s="109"/>
      <c r="L24" s="109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7"/>
    </row>
    <row r="25" spans="1:32" ht="16.5" customHeight="1">
      <c r="A25"/>
      <c r="B25" s="108"/>
      <c r="C25" s="110"/>
      <c r="D25" s="103"/>
      <c r="E25" s="104"/>
      <c r="F25" s="103"/>
      <c r="G25" s="104"/>
      <c r="H25" s="104"/>
      <c r="I25" s="105"/>
      <c r="J25" s="104"/>
      <c r="K25" s="109"/>
      <c r="L25" s="109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7"/>
    </row>
    <row r="26" spans="1:32" customFormat="1" ht="16.5" customHeight="1">
      <c r="O26" s="160"/>
      <c r="V26" s="148"/>
    </row>
    <row r="27" spans="1:32" customFormat="1" ht="17.25" customHeight="1">
      <c r="A27" s="108"/>
      <c r="B27" s="161"/>
      <c r="C27" s="161"/>
      <c r="D27" s="151"/>
      <c r="E27" s="162"/>
      <c r="F27" s="151"/>
      <c r="G27" s="162"/>
      <c r="H27" s="162"/>
      <c r="J27" s="162"/>
      <c r="K27" s="163"/>
      <c r="L27" s="94"/>
      <c r="M27" s="162"/>
      <c r="N27" s="162"/>
      <c r="O27" s="164"/>
      <c r="P27" s="162"/>
      <c r="Q27" s="162"/>
      <c r="R27" s="162"/>
      <c r="S27" s="162"/>
      <c r="T27" s="162"/>
      <c r="U27" s="162"/>
      <c r="V27" s="148"/>
      <c r="W27" s="162"/>
      <c r="X27" s="162"/>
      <c r="Y27" s="162"/>
      <c r="Z27" s="162"/>
      <c r="AA27" s="162"/>
      <c r="AB27" s="162"/>
      <c r="AC27" s="162"/>
      <c r="AD27" s="162"/>
      <c r="AE27" s="162"/>
      <c r="AF27" s="165"/>
    </row>
    <row r="28" spans="1:32" customFormat="1" ht="17.25" customHeight="1">
      <c r="A28" s="108"/>
      <c r="B28" s="161"/>
      <c r="C28" s="161"/>
      <c r="D28" s="166"/>
      <c r="E28" s="167"/>
      <c r="F28" s="166"/>
      <c r="G28" s="167"/>
      <c r="H28" s="167"/>
      <c r="J28" s="167"/>
      <c r="K28" s="168"/>
      <c r="L28" s="94"/>
      <c r="M28" s="167"/>
      <c r="N28" s="167"/>
      <c r="O28" s="160"/>
      <c r="P28" s="167"/>
      <c r="Q28" s="167"/>
      <c r="R28" s="167"/>
      <c r="S28" s="167"/>
      <c r="T28" s="167"/>
      <c r="U28" s="167"/>
      <c r="V28" s="148"/>
      <c r="W28" s="167"/>
      <c r="X28" s="167"/>
      <c r="Y28" s="167"/>
      <c r="Z28" s="167"/>
      <c r="AA28" s="167"/>
      <c r="AB28" s="167"/>
      <c r="AC28" s="167"/>
      <c r="AD28" s="167"/>
      <c r="AE28" s="167"/>
      <c r="AF28" s="169"/>
    </row>
    <row r="29" spans="1:32" customFormat="1" ht="15">
      <c r="C29" s="99"/>
      <c r="O29" s="149"/>
    </row>
    <row r="30" spans="1:32" customFormat="1" ht="15">
      <c r="A30" s="98"/>
      <c r="B30" s="121"/>
      <c r="C30" s="110"/>
      <c r="D30" s="103"/>
      <c r="E30" s="143"/>
      <c r="F30" s="103"/>
      <c r="G30" s="143"/>
      <c r="H30" s="143"/>
      <c r="I30" s="150"/>
      <c r="J30" s="143"/>
      <c r="K30" s="144"/>
      <c r="L30" s="145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7"/>
    </row>
    <row r="31" spans="1:32" ht="15.75" thickBot="1">
      <c r="A31" s="142"/>
      <c r="B31" s="143"/>
      <c r="C31" s="130"/>
      <c r="D31" s="103"/>
      <c r="E31" s="143"/>
      <c r="F31" s="103"/>
      <c r="G31" s="143"/>
      <c r="H31" s="143"/>
      <c r="I31" s="94"/>
      <c r="J31" s="143"/>
      <c r="K31" s="144"/>
      <c r="L31" s="145"/>
      <c r="M31" s="143"/>
      <c r="N31" s="143"/>
      <c r="O31" s="143"/>
      <c r="P31" s="143"/>
      <c r="Q31" s="143"/>
      <c r="R31" s="143"/>
      <c r="S31" s="143"/>
      <c r="T31" s="143"/>
      <c r="U31" s="143"/>
      <c r="V31" s="146"/>
      <c r="W31" s="143"/>
      <c r="X31" s="143"/>
      <c r="Y31" s="143"/>
      <c r="Z31" s="143"/>
      <c r="AA31" s="143"/>
      <c r="AB31" s="143"/>
      <c r="AC31" s="143"/>
      <c r="AD31" s="143"/>
      <c r="AE31" s="143"/>
      <c r="AF31" s="147"/>
    </row>
    <row r="32" spans="1:32" customFormat="1" ht="19.5" customHeight="1" thickBot="1">
      <c r="A32" s="120"/>
      <c r="B32" s="112"/>
      <c r="C32" s="99"/>
      <c r="D32" s="103"/>
      <c r="E32" s="104"/>
      <c r="F32" s="103"/>
      <c r="G32" s="104"/>
      <c r="H32" s="104"/>
      <c r="I32" s="100"/>
      <c r="J32" s="104"/>
      <c r="K32" s="172"/>
      <c r="L32" s="15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7"/>
    </row>
    <row r="33" spans="1:32" customFormat="1" ht="19.5" customHeight="1">
      <c r="A33" s="108"/>
      <c r="B33" s="104"/>
      <c r="C33" s="110"/>
      <c r="D33" s="103"/>
      <c r="E33" s="104"/>
      <c r="F33" s="103"/>
      <c r="G33" s="104"/>
      <c r="H33" s="104"/>
      <c r="I33" s="104"/>
      <c r="J33" s="104"/>
      <c r="K33" s="105"/>
      <c r="L33" s="106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7"/>
    </row>
    <row r="34" spans="1:32" customFormat="1" ht="19.5" customHeight="1">
      <c r="A34" s="108"/>
      <c r="B34" s="104"/>
      <c r="C34" s="110"/>
      <c r="D34" s="103"/>
      <c r="E34" s="104"/>
      <c r="F34" s="103"/>
      <c r="G34" s="104"/>
      <c r="H34" s="104"/>
      <c r="I34" s="104"/>
      <c r="J34" s="104"/>
      <c r="K34" s="104"/>
      <c r="L34" s="103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57"/>
      <c r="AA34" s="104"/>
      <c r="AB34" s="104"/>
      <c r="AC34" s="104"/>
      <c r="AD34" s="104"/>
      <c r="AE34" s="104"/>
      <c r="AF34" s="107"/>
    </row>
    <row r="35" spans="1:32" ht="19.5" customHeight="1">
      <c r="A35" s="108"/>
      <c r="B35" s="104"/>
      <c r="C35" s="105"/>
      <c r="D35" s="93"/>
      <c r="E35" s="94"/>
      <c r="F35" s="93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104"/>
      <c r="V35" s="96"/>
      <c r="W35" s="94"/>
      <c r="X35" s="94"/>
      <c r="Y35" s="94"/>
      <c r="Z35" s="94"/>
      <c r="AA35" s="94"/>
      <c r="AB35" s="94"/>
      <c r="AC35" s="94"/>
      <c r="AD35" s="94"/>
      <c r="AE35" s="94"/>
      <c r="AF35" s="94"/>
    </row>
    <row r="36" spans="1:32" ht="19.5" customHeight="1">
      <c r="A36" s="98"/>
      <c r="B36" s="112"/>
      <c r="C36" s="130"/>
      <c r="D36" s="103"/>
      <c r="E36" s="143"/>
      <c r="F36" s="103"/>
      <c r="G36" s="143"/>
      <c r="H36" s="143"/>
      <c r="I36" s="94"/>
      <c r="J36" s="143"/>
      <c r="K36" s="144"/>
      <c r="L36" s="145"/>
      <c r="M36" s="143"/>
      <c r="N36" s="143"/>
      <c r="O36" s="143"/>
      <c r="P36" s="143"/>
      <c r="Q36" s="143"/>
      <c r="R36" s="143"/>
      <c r="S36" s="143"/>
      <c r="T36" s="143"/>
      <c r="U36" s="143"/>
      <c r="V36" s="146"/>
      <c r="W36" s="143"/>
      <c r="X36" s="143"/>
      <c r="Y36" s="143"/>
      <c r="Z36" s="143"/>
      <c r="AA36" s="143"/>
      <c r="AB36" s="143"/>
      <c r="AC36" s="143"/>
      <c r="AD36" s="143"/>
      <c r="AE36" s="143"/>
      <c r="AF36" s="147"/>
    </row>
    <row r="37" spans="1:32" ht="15">
      <c r="A37" s="170"/>
      <c r="B37" s="171"/>
      <c r="C37" s="130"/>
      <c r="D37" s="103"/>
      <c r="E37" s="171"/>
      <c r="F37" s="103"/>
      <c r="G37" s="171"/>
      <c r="H37" s="171"/>
      <c r="I37" s="94"/>
      <c r="J37" s="171"/>
      <c r="K37" s="172"/>
      <c r="L37" s="173"/>
      <c r="M37" s="171"/>
      <c r="N37" s="171"/>
      <c r="O37" s="171"/>
      <c r="P37" s="171"/>
      <c r="Q37" s="171"/>
      <c r="R37" s="171"/>
      <c r="S37" s="171"/>
      <c r="T37" s="171"/>
      <c r="U37" s="171"/>
      <c r="V37" s="187"/>
      <c r="W37" s="171"/>
      <c r="X37" s="171"/>
      <c r="Y37" s="171"/>
      <c r="Z37" s="171"/>
      <c r="AA37" s="171"/>
      <c r="AB37" s="171"/>
      <c r="AC37" s="171"/>
      <c r="AD37" s="171"/>
      <c r="AE37" s="171"/>
      <c r="AF37" s="174"/>
    </row>
    <row r="38" spans="1:32" ht="15.75" thickBot="1">
      <c r="A38" s="170"/>
      <c r="B38" s="171"/>
      <c r="C38" s="130"/>
      <c r="D38" s="103"/>
      <c r="E38" s="171"/>
      <c r="F38" s="103"/>
      <c r="G38" s="171"/>
      <c r="H38" s="171"/>
      <c r="I38" s="94"/>
      <c r="J38" s="171"/>
      <c r="K38" s="172"/>
      <c r="L38" s="173"/>
      <c r="M38" s="171"/>
      <c r="N38" s="171"/>
      <c r="O38" s="171"/>
      <c r="P38" s="171"/>
      <c r="Q38" s="171"/>
      <c r="R38" s="171"/>
      <c r="S38" s="171"/>
      <c r="T38" s="171"/>
      <c r="U38" s="171"/>
      <c r="V38" s="187"/>
      <c r="W38" s="171"/>
      <c r="X38" s="171"/>
      <c r="Y38" s="171"/>
      <c r="Z38" s="171"/>
      <c r="AA38" s="171"/>
      <c r="AB38" s="171"/>
      <c r="AC38" s="171"/>
      <c r="AD38" s="171"/>
      <c r="AE38" s="171"/>
      <c r="AF38" s="174"/>
    </row>
    <row r="39" spans="1:32" customFormat="1" ht="15.75" thickBot="1">
      <c r="A39" s="120"/>
      <c r="B39" s="112"/>
      <c r="C39" s="99"/>
      <c r="D39" s="103"/>
      <c r="E39" s="104"/>
      <c r="F39" s="103"/>
      <c r="G39" s="104"/>
      <c r="H39" s="104"/>
      <c r="I39" s="100"/>
      <c r="J39" s="104"/>
      <c r="K39" s="104"/>
      <c r="L39" s="9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7"/>
    </row>
    <row r="40" spans="1:32" ht="16.5" customHeight="1">
      <c r="A40" s="175"/>
      <c r="B40" s="176"/>
      <c r="C40" s="176"/>
      <c r="D40" s="177"/>
      <c r="E40" s="51"/>
      <c r="F40" s="57"/>
      <c r="I40" s="152"/>
      <c r="L40" s="178"/>
      <c r="O40" s="1"/>
      <c r="U40" s="115"/>
      <c r="V40" s="96"/>
    </row>
    <row r="41" spans="1:32" s="186" customFormat="1" ht="15">
      <c r="A41" s="175"/>
      <c r="B41" s="179"/>
      <c r="C41" s="180"/>
      <c r="D41" s="181"/>
      <c r="E41" s="182"/>
      <c r="F41" s="181"/>
      <c r="G41" s="182"/>
      <c r="H41" s="182"/>
      <c r="I41" s="183"/>
      <c r="J41" s="182"/>
      <c r="K41" s="180"/>
      <c r="L41" s="184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5"/>
    </row>
    <row r="42" spans="1:32" ht="16.5" customHeight="1" thickBot="1">
      <c r="A42" s="175"/>
      <c r="B42" s="47"/>
      <c r="C42" s="47"/>
      <c r="D42" s="177"/>
      <c r="E42" s="51"/>
      <c r="F42" s="57"/>
      <c r="I42" s="152"/>
      <c r="L42" s="178"/>
      <c r="O42" s="1"/>
      <c r="U42" s="115"/>
      <c r="V42" s="96"/>
    </row>
    <row r="43" spans="1:32" customFormat="1" ht="19.5" customHeight="1" thickBot="1">
      <c r="A43" s="91"/>
      <c r="B43" s="104"/>
      <c r="C43" s="128"/>
      <c r="D43" s="103"/>
      <c r="E43" s="104"/>
      <c r="F43" s="103"/>
      <c r="G43" s="104"/>
      <c r="H43" s="104"/>
      <c r="I43" s="129"/>
      <c r="J43" s="104"/>
      <c r="K43" s="105"/>
      <c r="L43" s="106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48"/>
      <c r="AA43" s="104"/>
      <c r="AB43" s="104"/>
      <c r="AC43" s="104"/>
      <c r="AD43" s="104"/>
      <c r="AE43" s="129"/>
      <c r="AF43" s="107"/>
    </row>
    <row r="44" spans="1:32" ht="19.5" customHeight="1">
      <c r="A44" s="108"/>
      <c r="B44" s="104"/>
      <c r="C44" s="105"/>
      <c r="D44" s="93"/>
      <c r="E44" s="94"/>
      <c r="F44" s="93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104"/>
      <c r="V44" s="96"/>
      <c r="W44" s="94"/>
      <c r="X44" s="94"/>
      <c r="Y44" s="94"/>
      <c r="Z44" s="94"/>
      <c r="AA44" s="94"/>
      <c r="AB44" s="94"/>
      <c r="AC44" s="94"/>
      <c r="AD44" s="94"/>
      <c r="AE44" s="94"/>
      <c r="AF44" s="94"/>
    </row>
    <row r="45" spans="1:32" ht="19.5" customHeight="1">
      <c r="A45" s="98"/>
      <c r="B45" s="121"/>
      <c r="C45" s="130"/>
      <c r="D45" s="103"/>
      <c r="E45" s="143"/>
      <c r="F45" s="103"/>
      <c r="G45" s="143"/>
      <c r="H45" s="143"/>
      <c r="I45" s="94"/>
      <c r="J45" s="143"/>
      <c r="K45" s="144"/>
      <c r="L45" s="145"/>
      <c r="M45" s="143"/>
      <c r="N45" s="143"/>
      <c r="O45" s="143"/>
      <c r="P45" s="143"/>
      <c r="Q45" s="143"/>
      <c r="R45" s="143"/>
      <c r="S45" s="143"/>
      <c r="T45" s="143"/>
      <c r="U45" s="143"/>
      <c r="V45" s="146"/>
      <c r="W45" s="143"/>
      <c r="X45" s="143"/>
      <c r="Y45" s="143"/>
      <c r="Z45" s="143"/>
      <c r="AA45" s="143"/>
      <c r="AB45" s="143"/>
      <c r="AC45" s="143"/>
      <c r="AD45" s="143"/>
      <c r="AE45" s="143"/>
      <c r="AF45" s="147"/>
    </row>
    <row r="46" spans="1:32" ht="19.5" customHeight="1">
      <c r="A46" s="142"/>
      <c r="B46" s="143"/>
      <c r="C46" s="130"/>
      <c r="D46" s="103"/>
      <c r="E46" s="143"/>
      <c r="F46" s="103"/>
      <c r="G46" s="143"/>
      <c r="H46" s="143"/>
      <c r="I46" s="94"/>
      <c r="J46" s="143"/>
      <c r="K46" s="144"/>
      <c r="L46" s="145"/>
      <c r="M46" s="143"/>
      <c r="N46" s="143"/>
      <c r="O46" s="143"/>
      <c r="P46" s="143"/>
      <c r="Q46" s="143"/>
      <c r="R46" s="143"/>
      <c r="S46" s="143"/>
      <c r="T46" s="143"/>
      <c r="U46" s="143"/>
      <c r="V46" s="146"/>
      <c r="W46" s="143"/>
      <c r="X46" s="143"/>
      <c r="Y46" s="143"/>
      <c r="Z46" s="143"/>
      <c r="AA46" s="143"/>
      <c r="AB46" s="143"/>
      <c r="AC46" s="143"/>
      <c r="AD46" s="143"/>
      <c r="AE46" s="143"/>
      <c r="AF46" s="147"/>
    </row>
    <row r="47" spans="1:32" ht="19.5" customHeight="1" thickBot="1">
      <c r="A47" s="142"/>
      <c r="B47" s="143"/>
      <c r="C47" s="130"/>
      <c r="D47" s="103"/>
      <c r="E47" s="143"/>
      <c r="F47" s="103"/>
      <c r="G47" s="143"/>
      <c r="H47" s="143"/>
      <c r="I47" s="94"/>
      <c r="J47" s="143"/>
      <c r="K47" s="144"/>
      <c r="L47" s="145"/>
      <c r="M47" s="143"/>
      <c r="N47" s="143"/>
      <c r="O47" s="143"/>
      <c r="P47" s="143"/>
      <c r="Q47" s="143"/>
      <c r="R47" s="143"/>
      <c r="S47" s="143"/>
      <c r="T47" s="143"/>
      <c r="U47" s="143"/>
      <c r="V47" s="146"/>
      <c r="W47" s="143"/>
      <c r="X47" s="143"/>
      <c r="Y47" s="143"/>
      <c r="Z47" s="143"/>
      <c r="AA47" s="143"/>
      <c r="AB47" s="143"/>
      <c r="AC47" s="143"/>
      <c r="AD47" s="143"/>
      <c r="AE47" s="143"/>
      <c r="AF47" s="147"/>
    </row>
    <row r="48" spans="1:32" customFormat="1" ht="19.5" customHeight="1" thickBot="1">
      <c r="A48" s="120"/>
      <c r="B48" s="112"/>
      <c r="C48" s="99"/>
      <c r="D48" s="103"/>
      <c r="E48" s="104"/>
      <c r="F48" s="103"/>
      <c r="G48" s="104"/>
      <c r="H48" s="104"/>
      <c r="I48" s="100"/>
      <c r="J48" s="104"/>
      <c r="K48" s="104"/>
      <c r="L48" s="9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7"/>
    </row>
    <row r="49" spans="1:32" s="186" customFormat="1" ht="15">
      <c r="A49" s="175"/>
      <c r="B49" s="179"/>
      <c r="C49" s="180"/>
      <c r="D49" s="181"/>
      <c r="E49" s="182"/>
      <c r="F49" s="181"/>
      <c r="G49" s="182"/>
      <c r="H49" s="182"/>
      <c r="I49" s="183"/>
      <c r="J49" s="182"/>
      <c r="K49" s="180"/>
      <c r="L49" s="184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5"/>
    </row>
    <row r="50" spans="1:32" ht="16.5" customHeight="1" thickBot="1">
      <c r="A50" s="175"/>
      <c r="B50" s="47"/>
      <c r="C50" s="47"/>
      <c r="D50" s="177"/>
      <c r="E50" s="51"/>
      <c r="F50" s="57"/>
      <c r="I50" s="152"/>
      <c r="L50" s="178"/>
      <c r="O50" s="1"/>
      <c r="U50" s="115"/>
      <c r="V50" s="96"/>
    </row>
    <row r="51" spans="1:32" customFormat="1" ht="19.5" customHeight="1" thickBot="1">
      <c r="A51" s="91"/>
      <c r="B51" s="104"/>
      <c r="C51" s="110"/>
      <c r="D51" s="103"/>
      <c r="E51" s="104"/>
      <c r="F51" s="103"/>
      <c r="G51" s="104"/>
      <c r="H51" s="104"/>
      <c r="I51" s="129"/>
      <c r="J51" s="104"/>
      <c r="K51" s="104"/>
      <c r="L51" s="103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48"/>
      <c r="AA51" s="104"/>
      <c r="AB51" s="104"/>
      <c r="AC51" s="104"/>
      <c r="AD51" s="104"/>
      <c r="AE51" s="129"/>
      <c r="AF51" s="107"/>
    </row>
    <row r="52" spans="1:32" ht="19.5" customHeight="1">
      <c r="A52" s="108"/>
      <c r="B52" s="104"/>
      <c r="C52" s="105"/>
      <c r="D52" s="93"/>
      <c r="E52" s="94"/>
      <c r="F52" s="93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104"/>
      <c r="V52" s="96"/>
      <c r="W52" s="94"/>
      <c r="X52" s="94"/>
      <c r="Y52" s="94"/>
      <c r="Z52" s="94"/>
      <c r="AA52" s="94"/>
      <c r="AB52" s="94"/>
      <c r="AC52" s="94"/>
      <c r="AD52" s="94"/>
      <c r="AE52" s="94"/>
      <c r="AF52" s="94"/>
    </row>
    <row r="53" spans="1:32" ht="19.5" customHeight="1">
      <c r="A53" s="98"/>
      <c r="B53" s="112"/>
      <c r="C53" s="130"/>
      <c r="D53" s="103"/>
      <c r="E53" s="143"/>
      <c r="F53" s="103"/>
      <c r="G53" s="143"/>
      <c r="H53" s="143"/>
      <c r="I53" s="94"/>
      <c r="J53" s="143"/>
      <c r="K53" s="144"/>
      <c r="L53" s="145"/>
      <c r="M53" s="143"/>
      <c r="N53" s="143"/>
      <c r="O53" s="143"/>
      <c r="P53" s="143"/>
      <c r="Q53" s="143"/>
      <c r="R53" s="143"/>
      <c r="S53" s="143"/>
      <c r="T53" s="143"/>
      <c r="U53" s="143"/>
      <c r="V53" s="146"/>
      <c r="W53" s="143"/>
      <c r="X53" s="143"/>
      <c r="Y53" s="143"/>
      <c r="Z53" s="143"/>
      <c r="AA53" s="143"/>
      <c r="AB53" s="143"/>
      <c r="AC53" s="143"/>
      <c r="AD53" s="143"/>
      <c r="AE53" s="143"/>
      <c r="AF53" s="147"/>
    </row>
    <row r="54" spans="1:32" customFormat="1" ht="19.5" customHeight="1" thickBot="1">
      <c r="A54" s="142"/>
      <c r="B54" s="143"/>
      <c r="C54" s="110"/>
      <c r="D54" s="103"/>
      <c r="E54" s="143"/>
      <c r="F54" s="103"/>
      <c r="G54" s="143"/>
      <c r="H54" s="143"/>
      <c r="I54" s="133"/>
      <c r="J54" s="143"/>
      <c r="K54" s="144"/>
      <c r="L54" s="145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7"/>
    </row>
    <row r="55" spans="1:32" ht="19.5" customHeight="1" thickBot="1">
      <c r="A55" s="131"/>
      <c r="B55" s="112"/>
      <c r="C55" s="99"/>
      <c r="D55" s="93"/>
      <c r="E55" s="94"/>
      <c r="F55" s="93"/>
      <c r="G55" s="94"/>
      <c r="H55" s="94"/>
      <c r="I55" s="100"/>
      <c r="J55" s="100"/>
      <c r="K55" s="113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</row>
    <row r="56" spans="1:32" ht="19.5" customHeight="1">
      <c r="A56" s="94"/>
      <c r="B56" s="94"/>
      <c r="C56" s="105"/>
      <c r="D56" s="93"/>
      <c r="E56" s="94"/>
      <c r="F56" s="93"/>
      <c r="G56" s="94"/>
      <c r="H56" s="94"/>
      <c r="I56" s="94"/>
      <c r="J56" s="94"/>
      <c r="K56" s="94"/>
      <c r="L56" s="94"/>
      <c r="M56" s="94"/>
      <c r="N56" s="94"/>
      <c r="O56" s="96"/>
      <c r="P56" s="94"/>
      <c r="Q56" s="94"/>
      <c r="R56" s="94"/>
      <c r="S56" s="94"/>
      <c r="T56" s="94"/>
      <c r="U56" s="104"/>
      <c r="V56" s="96"/>
      <c r="W56" s="94"/>
      <c r="X56" s="94"/>
      <c r="Y56" s="94"/>
      <c r="Z56" s="94"/>
      <c r="AA56" s="94"/>
      <c r="AB56" s="94"/>
      <c r="AC56" s="94"/>
      <c r="AD56" s="94"/>
      <c r="AE56" s="94"/>
      <c r="AF56" s="94"/>
    </row>
    <row r="57" spans="1:32" ht="19.5" customHeight="1">
      <c r="A57" s="94"/>
      <c r="B57" s="143"/>
      <c r="C57" s="105"/>
      <c r="D57" s="103"/>
      <c r="E57" s="143"/>
      <c r="F57" s="103"/>
      <c r="G57" s="143"/>
      <c r="H57" s="143"/>
      <c r="I57" s="105"/>
      <c r="J57" s="143"/>
      <c r="K57" s="144"/>
      <c r="L57" s="94"/>
      <c r="M57" s="143"/>
      <c r="N57" s="143"/>
      <c r="O57" s="96"/>
      <c r="P57" s="143"/>
      <c r="Q57" s="143"/>
      <c r="R57" s="143"/>
      <c r="S57" s="143"/>
      <c r="T57" s="143"/>
      <c r="U57" s="143"/>
      <c r="V57" s="96"/>
      <c r="W57" s="143"/>
      <c r="X57" s="143"/>
      <c r="Y57" s="143"/>
      <c r="Z57" s="143"/>
      <c r="AA57" s="143"/>
      <c r="AB57" s="143"/>
      <c r="AC57" s="143"/>
      <c r="AD57" s="143"/>
      <c r="AE57" s="143"/>
      <c r="AF57" s="147"/>
    </row>
    <row r="58" spans="1:32" ht="19.5" customHeight="1">
      <c r="A58" s="131"/>
      <c r="B58" s="112"/>
      <c r="C58" s="110"/>
      <c r="D58" s="103"/>
      <c r="E58" s="104"/>
      <c r="F58" s="103"/>
      <c r="G58" s="104"/>
      <c r="H58" s="104"/>
      <c r="I58" s="94"/>
      <c r="J58" s="104"/>
      <c r="K58" s="105"/>
      <c r="L58" s="106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7"/>
    </row>
    <row r="60" spans="1:32" ht="19.5" customHeight="1">
      <c r="A60" s="108"/>
      <c r="B60" s="104"/>
      <c r="C60" s="105"/>
      <c r="D60" s="93"/>
      <c r="E60" s="94"/>
      <c r="F60" s="93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104"/>
      <c r="V60" s="96"/>
      <c r="W60" s="94"/>
      <c r="X60" s="94"/>
      <c r="Y60" s="94"/>
      <c r="Z60" s="94"/>
      <c r="AA60" s="94"/>
      <c r="AB60" s="94"/>
      <c r="AC60" s="94"/>
      <c r="AD60" s="94"/>
      <c r="AE60" s="94"/>
      <c r="AF60" s="94"/>
    </row>
    <row r="61" spans="1:32" customFormat="1" ht="19.5" customHeight="1">
      <c r="A61" s="120"/>
      <c r="B61" s="121"/>
      <c r="C61" s="110"/>
      <c r="D61" s="103"/>
      <c r="E61" s="104"/>
      <c r="F61" s="103"/>
      <c r="G61" s="104"/>
      <c r="H61" s="104"/>
      <c r="I61" s="104"/>
      <c r="J61" s="104"/>
      <c r="K61" s="104"/>
      <c r="L61" s="103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7"/>
    </row>
    <row r="62" spans="1:32" ht="19.5" customHeight="1">
      <c r="A62" s="114"/>
      <c r="B62" s="115"/>
      <c r="C62" s="116"/>
      <c r="D62" s="117"/>
      <c r="E62" s="115"/>
      <c r="F62" s="117"/>
      <c r="G62" s="115"/>
      <c r="H62" s="115"/>
      <c r="I62" s="94"/>
      <c r="J62" s="115"/>
      <c r="K62" s="113"/>
      <c r="L62" s="118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9"/>
    </row>
    <row r="63" spans="1:32" ht="19.5" customHeight="1">
      <c r="A63" s="114"/>
      <c r="B63" s="115"/>
      <c r="C63" s="116"/>
      <c r="D63" s="117"/>
      <c r="E63" s="115"/>
      <c r="F63" s="117"/>
      <c r="G63" s="115"/>
      <c r="H63" s="115"/>
      <c r="I63" s="94"/>
      <c r="J63" s="115"/>
      <c r="K63" s="113"/>
      <c r="L63" s="118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9"/>
    </row>
    <row r="64" spans="1:32" ht="19.5" customHeight="1">
      <c r="A64" s="114"/>
      <c r="B64" s="115"/>
      <c r="C64" s="116"/>
      <c r="D64" s="117"/>
      <c r="E64" s="115"/>
      <c r="F64" s="117"/>
      <c r="G64" s="115"/>
      <c r="H64" s="115"/>
      <c r="I64" s="94"/>
      <c r="J64" s="115"/>
      <c r="K64" s="113"/>
      <c r="L64" s="118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9"/>
    </row>
    <row r="74" spans="1:32" customFormat="1" ht="19.5" customHeight="1">
      <c r="A74" s="120"/>
      <c r="B74" s="121"/>
      <c r="C74" s="99"/>
      <c r="D74" s="103"/>
      <c r="E74" s="104"/>
      <c r="F74" s="103"/>
      <c r="G74" s="104"/>
      <c r="H74" s="104"/>
      <c r="I74" s="135"/>
      <c r="J74" s="104"/>
      <c r="K74" s="104"/>
      <c r="L74" s="103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7"/>
    </row>
    <row r="75" spans="1:32" customFormat="1" ht="19.5" customHeight="1">
      <c r="A75" s="120"/>
      <c r="B75" s="121"/>
      <c r="C75" s="99"/>
      <c r="D75" s="103"/>
      <c r="E75" s="104"/>
      <c r="F75" s="103"/>
      <c r="G75" s="104"/>
      <c r="H75" s="104"/>
      <c r="I75" s="135"/>
      <c r="J75" s="104"/>
      <c r="K75" s="104"/>
      <c r="L75" s="106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7"/>
    </row>
    <row r="76" spans="1:32" customFormat="1" ht="19.5" customHeight="1">
      <c r="A76" s="108"/>
      <c r="B76" s="104"/>
      <c r="C76" s="110"/>
      <c r="D76" s="103"/>
      <c r="E76" s="104"/>
      <c r="F76" s="103"/>
      <c r="G76" s="104"/>
      <c r="H76" s="104"/>
      <c r="I76" s="104"/>
      <c r="J76" s="104"/>
      <c r="K76" s="105"/>
      <c r="L76" s="106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7"/>
    </row>
    <row r="77" spans="1:32" customFormat="1" ht="19.5" customHeight="1">
      <c r="A77" s="108"/>
      <c r="B77" s="104"/>
      <c r="C77" s="110"/>
      <c r="D77" s="103"/>
      <c r="E77" s="104"/>
      <c r="F77" s="103"/>
      <c r="G77" s="104"/>
      <c r="H77" s="104"/>
      <c r="I77" s="104"/>
      <c r="J77" s="104"/>
      <c r="K77" s="105"/>
      <c r="L77" s="106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7"/>
    </row>
    <row r="78" spans="1:32" customFormat="1" ht="19.5" customHeight="1">
      <c r="A78" s="136"/>
      <c r="B78" s="104"/>
      <c r="C78" s="110"/>
      <c r="D78" s="103"/>
      <c r="E78" s="104"/>
      <c r="F78" s="103"/>
      <c r="G78" s="104"/>
      <c r="H78" s="104"/>
      <c r="I78" s="105"/>
      <c r="J78" s="104"/>
      <c r="K78" s="104"/>
      <c r="L78" s="103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7"/>
    </row>
    <row r="79" spans="1:32" customFormat="1" ht="19.5" customHeight="1">
      <c r="A79" s="120"/>
      <c r="B79" s="121"/>
      <c r="C79" s="110"/>
      <c r="D79" s="103"/>
      <c r="E79" s="104"/>
      <c r="F79" s="103"/>
      <c r="G79" s="104"/>
      <c r="H79" s="104"/>
      <c r="I79" s="104"/>
      <c r="J79" s="104"/>
      <c r="K79" s="105"/>
      <c r="L79" s="106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7"/>
    </row>
    <row r="80" spans="1:32" customFormat="1" ht="19.5" customHeight="1">
      <c r="A80" s="120"/>
      <c r="B80" s="121"/>
      <c r="C80" s="99"/>
      <c r="D80" s="103"/>
      <c r="E80" s="104"/>
      <c r="F80" s="103"/>
      <c r="G80" s="104"/>
      <c r="H80" s="104"/>
      <c r="I80" s="104"/>
      <c r="J80" s="104"/>
      <c r="K80" s="105"/>
      <c r="L80" s="106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7"/>
    </row>
    <row r="81" spans="1:32" customFormat="1" ht="19.5" customHeight="1">
      <c r="A81" s="108"/>
      <c r="B81" s="104"/>
      <c r="C81" s="110"/>
      <c r="D81" s="103"/>
      <c r="E81" s="104"/>
      <c r="F81" s="103"/>
      <c r="G81" s="104"/>
      <c r="H81" s="104"/>
      <c r="I81" s="104"/>
      <c r="J81" s="104"/>
      <c r="K81" s="105"/>
      <c r="L81" s="106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7"/>
    </row>
    <row r="82" spans="1:32" customFormat="1" ht="19.5" customHeight="1">
      <c r="A82" s="108"/>
      <c r="B82" s="104"/>
      <c r="C82" s="110"/>
      <c r="D82" s="103"/>
      <c r="E82" s="104"/>
      <c r="F82" s="103"/>
      <c r="G82" s="104"/>
      <c r="H82" s="104"/>
      <c r="I82" s="104"/>
      <c r="J82" s="104"/>
      <c r="K82" s="105"/>
      <c r="L82" s="106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7"/>
    </row>
    <row r="83" spans="1:32" customFormat="1" ht="19.5" customHeight="1">
      <c r="A83" s="136"/>
      <c r="B83" s="104"/>
      <c r="C83" s="110"/>
      <c r="D83" s="103"/>
      <c r="E83" s="104"/>
      <c r="F83" s="103"/>
      <c r="G83" s="104"/>
      <c r="H83" s="104"/>
      <c r="I83" s="105"/>
      <c r="J83" s="104"/>
      <c r="K83" s="104"/>
      <c r="L83" s="103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7"/>
    </row>
    <row r="84" spans="1:32" customFormat="1" ht="19.5" customHeight="1">
      <c r="A84" s="108"/>
      <c r="B84" s="104"/>
      <c r="C84" s="110"/>
      <c r="D84" s="103"/>
      <c r="E84" s="104"/>
      <c r="F84" s="103"/>
      <c r="G84" s="104"/>
      <c r="H84" s="104"/>
      <c r="I84" s="104"/>
      <c r="J84" s="104"/>
      <c r="K84" s="104"/>
      <c r="L84" s="103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7"/>
    </row>
    <row r="85" spans="1:32" customFormat="1" ht="19.5" customHeight="1">
      <c r="A85" s="108"/>
      <c r="B85" s="104"/>
      <c r="C85" s="110"/>
      <c r="D85" s="103"/>
      <c r="E85" s="104"/>
      <c r="F85" s="103"/>
      <c r="G85" s="104"/>
      <c r="H85" s="104"/>
      <c r="I85" s="104"/>
      <c r="J85" s="104"/>
      <c r="K85" s="104"/>
      <c r="L85" s="103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7"/>
    </row>
    <row r="86" spans="1:32" customFormat="1" ht="19.5" customHeight="1">
      <c r="A86" s="120"/>
      <c r="B86" s="121"/>
      <c r="C86" s="110"/>
      <c r="D86" s="103"/>
      <c r="E86" s="104"/>
      <c r="F86" s="103"/>
      <c r="G86" s="104"/>
      <c r="H86" s="104"/>
      <c r="I86" s="104"/>
      <c r="J86" s="104"/>
      <c r="K86" s="104"/>
      <c r="L86" s="103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7"/>
    </row>
    <row r="87" spans="1:32" ht="19.5" customHeight="1">
      <c r="A87" s="94"/>
      <c r="B87" s="94"/>
      <c r="C87" s="111"/>
      <c r="D87" s="93"/>
      <c r="E87" s="94"/>
      <c r="F87" s="93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</row>
    <row r="88" spans="1:32" ht="19.5" customHeight="1">
      <c r="A88" s="94"/>
      <c r="B88" s="94"/>
      <c r="C88" s="111"/>
      <c r="D88" s="93"/>
      <c r="E88" s="94"/>
      <c r="F88" s="93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</row>
    <row r="89" spans="1:32" ht="19.5" customHeight="1">
      <c r="A89" s="94"/>
      <c r="B89" s="94"/>
      <c r="C89" s="111"/>
      <c r="D89" s="93"/>
      <c r="E89" s="94"/>
      <c r="F89" s="93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</row>
    <row r="90" spans="1:32" customFormat="1" ht="19.5" customHeight="1">
      <c r="A90" s="108"/>
      <c r="B90" s="125"/>
      <c r="C90" s="105"/>
      <c r="D90" s="103"/>
      <c r="E90" s="104"/>
      <c r="F90" s="103"/>
      <c r="G90" s="104"/>
      <c r="H90" s="104"/>
      <c r="I90" s="105"/>
      <c r="J90" s="104"/>
      <c r="K90" s="105"/>
      <c r="L90" s="106"/>
      <c r="M90" s="104"/>
      <c r="N90" s="104"/>
      <c r="O90" s="104"/>
      <c r="P90" s="104"/>
      <c r="Q90" s="104"/>
      <c r="R90" s="104"/>
      <c r="S90" s="104"/>
      <c r="T90" s="104"/>
      <c r="U90" s="104"/>
      <c r="V90" s="124"/>
      <c r="W90" s="104"/>
      <c r="X90" s="104"/>
      <c r="Y90" s="104"/>
      <c r="Z90" s="104"/>
      <c r="AA90" s="104"/>
      <c r="AB90" s="104"/>
      <c r="AC90" s="104"/>
      <c r="AD90" s="104"/>
      <c r="AE90" s="104"/>
      <c r="AF90" s="107"/>
    </row>
    <row r="91" spans="1:32" customFormat="1" ht="19.5" customHeight="1">
      <c r="A91" s="120"/>
      <c r="B91" s="121"/>
      <c r="C91" s="110"/>
      <c r="D91" s="103"/>
      <c r="E91" s="104"/>
      <c r="F91" s="103"/>
      <c r="G91" s="104"/>
      <c r="H91" s="104"/>
      <c r="I91" s="104"/>
      <c r="J91" s="104"/>
      <c r="K91" s="104"/>
      <c r="L91" s="103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7"/>
    </row>
    <row r="92" spans="1:32" customFormat="1" ht="19.5" customHeight="1">
      <c r="A92" s="136"/>
      <c r="B92" s="104"/>
      <c r="C92" s="110"/>
      <c r="D92" s="103"/>
      <c r="E92" s="104"/>
      <c r="F92" s="103"/>
      <c r="G92" s="104"/>
      <c r="H92" s="104"/>
      <c r="I92" s="105"/>
      <c r="J92" s="104"/>
      <c r="K92" s="104"/>
      <c r="L92" s="106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7"/>
    </row>
    <row r="93" spans="1:32" customFormat="1" ht="19.5" customHeight="1">
      <c r="A93" s="136"/>
      <c r="B93" s="104"/>
      <c r="C93" s="110"/>
      <c r="D93" s="103"/>
      <c r="E93" s="104"/>
      <c r="F93" s="103"/>
      <c r="G93" s="104"/>
      <c r="H93" s="104"/>
      <c r="I93" s="105"/>
      <c r="J93" s="104"/>
      <c r="K93" s="104"/>
      <c r="L93" s="106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7"/>
    </row>
    <row r="94" spans="1:32" customFormat="1" ht="19.5" customHeight="1">
      <c r="A94" s="108"/>
      <c r="B94" s="104"/>
      <c r="C94" s="110"/>
      <c r="D94" s="103"/>
      <c r="E94" s="104"/>
      <c r="F94" s="103"/>
      <c r="G94" s="104"/>
      <c r="H94" s="104"/>
      <c r="I94" s="105"/>
      <c r="J94" s="104"/>
      <c r="K94" s="104"/>
      <c r="L94" s="103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7"/>
    </row>
    <row r="95" spans="1:32" customFormat="1" ht="19.5" customHeight="1">
      <c r="A95" s="108"/>
      <c r="B95" s="104"/>
      <c r="C95" s="110"/>
      <c r="D95" s="103"/>
      <c r="E95" s="104"/>
      <c r="F95" s="103"/>
      <c r="G95" s="104"/>
      <c r="H95" s="104"/>
      <c r="I95" s="105"/>
      <c r="J95" s="104"/>
      <c r="K95" s="105"/>
      <c r="L95" s="106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7"/>
    </row>
    <row r="96" spans="1:32" customFormat="1" ht="19.5" customHeight="1">
      <c r="A96" s="108"/>
      <c r="B96" s="125"/>
      <c r="C96" s="105"/>
      <c r="D96" s="103"/>
      <c r="E96" s="104"/>
      <c r="F96" s="103"/>
      <c r="G96" s="104"/>
      <c r="H96" s="104"/>
      <c r="I96" s="105"/>
      <c r="J96" s="104"/>
      <c r="K96" s="105"/>
      <c r="L96" s="106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7"/>
    </row>
    <row r="97" spans="1:32" customFormat="1" ht="19.5" customHeight="1">
      <c r="A97" s="108"/>
      <c r="B97" s="125"/>
      <c r="C97" s="130"/>
      <c r="D97" s="103"/>
      <c r="E97" s="104"/>
      <c r="F97" s="103"/>
      <c r="G97" s="104"/>
      <c r="H97" s="104"/>
      <c r="I97" s="105"/>
      <c r="J97" s="104"/>
      <c r="K97" s="105"/>
      <c r="L97" s="106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7"/>
    </row>
    <row r="98" spans="1:32" customFormat="1" ht="19.5" customHeight="1">
      <c r="A98" s="108"/>
      <c r="B98" s="125"/>
      <c r="C98" s="130"/>
      <c r="D98" s="103"/>
      <c r="E98" s="104"/>
      <c r="F98" s="103"/>
      <c r="G98" s="104"/>
      <c r="H98" s="104"/>
      <c r="I98" s="105"/>
      <c r="J98" s="104"/>
      <c r="K98" s="105"/>
      <c r="L98" s="106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7"/>
    </row>
    <row r="99" spans="1:32" customFormat="1" ht="19.5" customHeight="1">
      <c r="A99" s="108"/>
      <c r="B99" s="125"/>
      <c r="C99" s="130"/>
      <c r="D99" s="103"/>
      <c r="E99" s="104"/>
      <c r="F99" s="103"/>
      <c r="G99" s="104"/>
      <c r="H99" s="104"/>
      <c r="I99" s="105"/>
      <c r="J99" s="104"/>
      <c r="K99" s="105"/>
      <c r="L99" s="106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7"/>
    </row>
    <row r="100" spans="1:32" customFormat="1" ht="19.5" customHeight="1">
      <c r="A100" s="120"/>
      <c r="B100" s="137"/>
      <c r="C100" s="99"/>
      <c r="D100" s="103"/>
      <c r="E100" s="104"/>
      <c r="F100" s="103"/>
      <c r="G100" s="104"/>
      <c r="H100" s="104"/>
      <c r="I100" s="105"/>
      <c r="J100" s="104"/>
      <c r="K100" s="105"/>
      <c r="L100" s="106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7"/>
    </row>
    <row r="101" spans="1:32" customFormat="1" ht="19.5" customHeight="1">
      <c r="A101" s="108"/>
      <c r="B101" s="102"/>
      <c r="C101" s="102"/>
      <c r="D101" s="103"/>
      <c r="E101" s="104"/>
      <c r="F101" s="103"/>
      <c r="G101" s="104"/>
      <c r="H101" s="104"/>
      <c r="I101" s="105"/>
      <c r="J101" s="104"/>
      <c r="K101" s="105"/>
      <c r="L101" s="106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7"/>
    </row>
    <row r="102" spans="1:32" customFormat="1" ht="19.5" customHeight="1">
      <c r="A102" s="108"/>
      <c r="B102" s="102"/>
      <c r="C102" s="102"/>
      <c r="D102" s="103"/>
      <c r="E102" s="104"/>
      <c r="F102" s="103"/>
      <c r="G102" s="104"/>
      <c r="H102" s="104"/>
      <c r="I102" s="105"/>
      <c r="J102" s="104"/>
      <c r="K102" s="105"/>
      <c r="L102" s="106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7"/>
    </row>
    <row r="103" spans="1:32" customFormat="1" ht="19.5" customHeight="1">
      <c r="A103" s="120"/>
      <c r="B103" s="112"/>
      <c r="C103" s="99"/>
      <c r="D103" s="103"/>
      <c r="E103" s="104"/>
      <c r="F103" s="103"/>
      <c r="G103" s="104"/>
      <c r="H103" s="104"/>
      <c r="I103" s="104"/>
      <c r="J103" s="104"/>
      <c r="K103" s="104"/>
      <c r="L103" s="106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7"/>
    </row>
    <row r="104" spans="1:32" customFormat="1" ht="19.5" customHeight="1">
      <c r="A104" s="108"/>
      <c r="B104" s="102"/>
      <c r="C104" s="102"/>
      <c r="D104" s="103"/>
      <c r="E104" s="104"/>
      <c r="F104" s="103"/>
      <c r="G104" s="104"/>
      <c r="H104" s="135"/>
      <c r="I104" s="105"/>
      <c r="J104" s="104"/>
      <c r="K104" s="105"/>
      <c r="L104" s="106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7"/>
    </row>
    <row r="105" spans="1:32" customFormat="1" ht="19.5" customHeight="1">
      <c r="A105" s="120"/>
      <c r="B105" s="121"/>
      <c r="C105" s="99"/>
      <c r="D105" s="103"/>
      <c r="E105" s="104"/>
      <c r="F105" s="103"/>
      <c r="G105" s="104"/>
      <c r="H105" s="105"/>
      <c r="I105" s="135"/>
      <c r="J105" s="104"/>
      <c r="K105" s="104"/>
      <c r="L105" s="103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7"/>
    </row>
    <row r="106" spans="1:32" customFormat="1" ht="19.5" customHeight="1">
      <c r="A106" s="108"/>
      <c r="B106" s="104"/>
      <c r="C106" s="110"/>
      <c r="D106" s="103"/>
      <c r="E106" s="104"/>
      <c r="F106" s="103"/>
      <c r="G106" s="104"/>
      <c r="H106" s="104"/>
      <c r="I106" s="104"/>
      <c r="J106" s="104"/>
      <c r="K106" s="105"/>
      <c r="L106" s="106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7"/>
    </row>
    <row r="107" spans="1:32" customFormat="1" ht="19.5" customHeight="1">
      <c r="A107" s="108"/>
      <c r="B107" s="104"/>
      <c r="C107" s="110"/>
      <c r="D107" s="103"/>
      <c r="E107" s="104"/>
      <c r="F107" s="103"/>
      <c r="G107" s="104"/>
      <c r="H107" s="104"/>
      <c r="I107" s="104"/>
      <c r="J107" s="104"/>
      <c r="K107" s="105"/>
      <c r="L107" s="106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7"/>
    </row>
    <row r="108" spans="1:32" customFormat="1" ht="19.5" customHeight="1">
      <c r="A108" s="120"/>
      <c r="B108" s="121"/>
      <c r="C108" s="110"/>
      <c r="D108" s="103"/>
      <c r="E108" s="104"/>
      <c r="F108" s="103"/>
      <c r="G108" s="104"/>
      <c r="H108" s="104"/>
      <c r="I108" s="104"/>
      <c r="J108" s="104"/>
      <c r="K108" s="104"/>
      <c r="L108" s="103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7"/>
    </row>
    <row r="109" spans="1:32" customFormat="1" ht="19.5" customHeight="1">
      <c r="A109" s="108"/>
      <c r="B109" s="125"/>
      <c r="C109" s="105"/>
      <c r="D109" s="103"/>
      <c r="E109" s="104"/>
      <c r="F109" s="103"/>
      <c r="G109" s="104"/>
      <c r="H109" s="104"/>
      <c r="I109" s="105"/>
      <c r="J109" s="104"/>
      <c r="K109" s="105"/>
      <c r="L109" s="106"/>
      <c r="M109" s="104"/>
      <c r="N109" s="104"/>
      <c r="O109" s="104"/>
      <c r="P109" s="104"/>
      <c r="Q109" s="104"/>
      <c r="R109" s="104"/>
      <c r="S109" s="104"/>
      <c r="T109" s="104"/>
      <c r="U109" s="104"/>
      <c r="V109" s="12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7"/>
    </row>
    <row r="110" spans="1:32" customFormat="1" ht="19.5" customHeight="1">
      <c r="A110" s="120"/>
      <c r="B110" s="112"/>
      <c r="C110" s="99"/>
      <c r="D110" s="103"/>
      <c r="E110" s="104"/>
      <c r="F110" s="103"/>
      <c r="G110" s="104"/>
      <c r="H110" s="112"/>
      <c r="I110" s="112"/>
      <c r="J110" s="122"/>
      <c r="K110" s="105"/>
      <c r="L110" s="106"/>
      <c r="M110" s="104"/>
      <c r="N110" s="104"/>
      <c r="O110" s="123"/>
      <c r="P110" s="104"/>
      <c r="Q110" s="104"/>
      <c r="R110" s="104"/>
      <c r="S110" s="104"/>
      <c r="T110" s="104"/>
      <c r="U110" s="104"/>
      <c r="V110" s="12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7"/>
    </row>
    <row r="111" spans="1:32" customFormat="1" ht="19.5" customHeight="1">
      <c r="A111" s="120"/>
      <c r="B111" s="121"/>
      <c r="C111" s="99"/>
      <c r="D111" s="103"/>
      <c r="E111" s="104"/>
      <c r="F111" s="103"/>
      <c r="G111" s="104"/>
      <c r="H111" s="105"/>
      <c r="I111" s="135"/>
      <c r="J111" s="104"/>
      <c r="K111" s="104"/>
      <c r="L111" s="103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7"/>
    </row>
    <row r="112" spans="1:32" customFormat="1" ht="19.5" customHeight="1">
      <c r="A112" s="120"/>
      <c r="B112" s="121"/>
      <c r="C112" s="99"/>
      <c r="D112" s="103"/>
      <c r="E112" s="104"/>
      <c r="F112" s="103"/>
      <c r="G112" s="104"/>
      <c r="H112" s="112"/>
      <c r="I112" s="112"/>
      <c r="J112" s="104"/>
      <c r="K112" s="105"/>
      <c r="L112" s="106"/>
      <c r="M112" s="104"/>
      <c r="N112" s="104"/>
      <c r="O112" s="104"/>
      <c r="P112" s="104"/>
      <c r="Q112" s="104"/>
      <c r="R112" s="104"/>
      <c r="S112" s="104"/>
      <c r="T112" s="104"/>
      <c r="U112" s="104"/>
      <c r="V112" s="12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7"/>
    </row>
    <row r="113" spans="1:32" customFormat="1" ht="19.5" customHeight="1">
      <c r="A113" s="108"/>
      <c r="B113" s="102"/>
      <c r="C113" s="102"/>
      <c r="D113" s="103"/>
      <c r="E113" s="104"/>
      <c r="F113" s="103"/>
      <c r="G113" s="104"/>
      <c r="H113" s="104"/>
      <c r="I113" s="105"/>
      <c r="J113" s="104"/>
      <c r="K113" s="105"/>
      <c r="L113" s="106"/>
      <c r="M113" s="104"/>
      <c r="N113" s="104"/>
      <c r="O113" s="104"/>
      <c r="P113" s="104"/>
      <c r="Q113" s="104"/>
      <c r="R113" s="104"/>
      <c r="S113" s="104"/>
      <c r="T113" s="104"/>
      <c r="U113" s="104"/>
      <c r="V113" s="12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7"/>
    </row>
    <row r="114" spans="1:32" customFormat="1" ht="19.5" customHeight="1">
      <c r="A114" s="120"/>
      <c r="B114" s="121"/>
      <c r="C114" s="99"/>
      <c r="D114" s="103"/>
      <c r="E114" s="104"/>
      <c r="F114" s="103"/>
      <c r="G114" s="104"/>
      <c r="H114" s="105"/>
      <c r="I114" s="135"/>
      <c r="J114" s="104"/>
      <c r="K114" s="104"/>
      <c r="L114" s="103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7"/>
    </row>
    <row r="115" spans="1:32" customFormat="1" ht="19.5" customHeight="1">
      <c r="A115" s="108"/>
      <c r="B115" s="104"/>
      <c r="C115" s="110"/>
      <c r="D115" s="103"/>
      <c r="E115" s="104"/>
      <c r="F115" s="103"/>
      <c r="G115" s="104"/>
      <c r="H115" s="104"/>
      <c r="I115" s="104"/>
      <c r="J115" s="104"/>
      <c r="K115" s="105"/>
      <c r="L115" s="106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7"/>
    </row>
    <row r="116" spans="1:32" customFormat="1" ht="19.5" customHeight="1">
      <c r="A116" s="108"/>
      <c r="B116" s="104"/>
      <c r="C116" s="110"/>
      <c r="D116" s="103"/>
      <c r="E116" s="104"/>
      <c r="F116" s="103"/>
      <c r="G116" s="104"/>
      <c r="H116" s="104"/>
      <c r="I116" s="104"/>
      <c r="J116" s="104"/>
      <c r="K116" s="105"/>
      <c r="L116" s="106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7"/>
    </row>
    <row r="117" spans="1:32" customFormat="1" ht="19.5" customHeight="1">
      <c r="A117" s="120"/>
      <c r="B117" s="121"/>
      <c r="C117" s="110"/>
      <c r="D117" s="103"/>
      <c r="E117" s="104"/>
      <c r="F117" s="103"/>
      <c r="G117" s="104"/>
      <c r="H117" s="104"/>
      <c r="I117" s="104"/>
      <c r="J117" s="104"/>
      <c r="K117" s="104"/>
      <c r="L117" s="103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7"/>
    </row>
    <row r="118" spans="1:32" customFormat="1" ht="19.5" customHeight="1">
      <c r="A118" s="108"/>
      <c r="B118" s="125"/>
      <c r="C118" s="105"/>
      <c r="D118" s="103"/>
      <c r="E118" s="104"/>
      <c r="F118" s="103"/>
      <c r="G118" s="104"/>
      <c r="H118" s="104"/>
      <c r="I118" s="105"/>
      <c r="J118" s="104"/>
      <c r="K118" s="105"/>
      <c r="L118" s="106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7"/>
    </row>
    <row r="119" spans="1:32" customFormat="1" ht="19.5" customHeight="1">
      <c r="A119" s="120"/>
      <c r="B119" s="121"/>
      <c r="C119" s="110"/>
      <c r="D119" s="103"/>
      <c r="E119" s="104"/>
      <c r="F119" s="103"/>
      <c r="G119" s="104"/>
      <c r="H119" s="104"/>
      <c r="I119" s="104"/>
      <c r="J119" s="104"/>
      <c r="K119" s="104"/>
      <c r="L119" s="103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7"/>
    </row>
    <row r="120" spans="1:32" customFormat="1" ht="19.5" customHeight="1">
      <c r="A120" s="108"/>
      <c r="B120" s="104"/>
      <c r="C120" s="110"/>
      <c r="D120" s="103"/>
      <c r="E120" s="104"/>
      <c r="F120" s="103"/>
      <c r="G120" s="104"/>
      <c r="H120" s="104"/>
      <c r="I120" s="105"/>
      <c r="J120" s="104"/>
      <c r="K120" s="105"/>
      <c r="L120" s="106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7"/>
    </row>
    <row r="121" spans="1:32" customFormat="1" ht="19.5" customHeight="1">
      <c r="A121" s="108"/>
      <c r="B121" s="104"/>
      <c r="C121" s="110"/>
      <c r="D121" s="103"/>
      <c r="E121" s="104"/>
      <c r="F121" s="103"/>
      <c r="G121" s="104"/>
      <c r="H121" s="104"/>
      <c r="I121" s="105"/>
      <c r="J121" s="104"/>
      <c r="K121" s="105"/>
      <c r="L121" s="106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7"/>
    </row>
    <row r="122" spans="1:32" customFormat="1" ht="19.5" customHeight="1">
      <c r="A122" s="108"/>
      <c r="B122" s="104"/>
      <c r="C122" s="110"/>
      <c r="D122" s="103"/>
      <c r="E122" s="104"/>
      <c r="F122" s="103"/>
      <c r="G122" s="104"/>
      <c r="H122" s="104"/>
      <c r="I122" s="105"/>
      <c r="J122" s="104"/>
      <c r="K122" s="105"/>
      <c r="L122" s="106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7"/>
    </row>
    <row r="123" spans="1:32" customFormat="1" ht="19.5" customHeight="1">
      <c r="A123" s="108"/>
      <c r="B123" s="125"/>
      <c r="C123" s="105"/>
      <c r="D123" s="103"/>
      <c r="E123" s="104"/>
      <c r="F123" s="103"/>
      <c r="G123" s="104"/>
      <c r="H123" s="104"/>
      <c r="I123" s="105"/>
      <c r="J123" s="104"/>
      <c r="K123" s="105"/>
      <c r="L123" s="106"/>
      <c r="M123" s="104"/>
      <c r="N123" s="104"/>
      <c r="O123" s="104"/>
      <c r="P123" s="104"/>
      <c r="Q123" s="104"/>
      <c r="R123" s="104"/>
      <c r="S123" s="104"/>
      <c r="T123" s="104"/>
      <c r="U123" s="104"/>
      <c r="V123" s="12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7"/>
    </row>
    <row r="124" spans="1:32" customFormat="1" ht="19.5" customHeight="1">
      <c r="A124" s="108"/>
      <c r="B124" s="104"/>
      <c r="C124" s="110"/>
      <c r="D124" s="103"/>
      <c r="E124" s="104"/>
      <c r="F124" s="103"/>
      <c r="G124" s="104"/>
      <c r="H124" s="104"/>
      <c r="I124" s="105"/>
      <c r="J124" s="104"/>
      <c r="K124" s="105"/>
      <c r="L124" s="106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7"/>
    </row>
    <row r="125" spans="1:32" customFormat="1" ht="19.5" customHeight="1">
      <c r="A125" s="108"/>
      <c r="B125" s="104"/>
      <c r="C125" s="110"/>
      <c r="D125" s="103"/>
      <c r="E125" s="104"/>
      <c r="F125" s="103"/>
      <c r="G125" s="104"/>
      <c r="H125" s="104"/>
      <c r="I125" s="105"/>
      <c r="J125" s="104"/>
      <c r="K125" s="105"/>
      <c r="L125" s="106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7"/>
    </row>
    <row r="126" spans="1:32" customFormat="1" ht="19.5" customHeight="1">
      <c r="A126" s="108"/>
      <c r="B126" s="104"/>
      <c r="C126" s="110"/>
      <c r="D126" s="103"/>
      <c r="E126" s="104"/>
      <c r="F126" s="103"/>
      <c r="G126" s="104"/>
      <c r="H126" s="104"/>
      <c r="I126" s="105"/>
      <c r="J126" s="104"/>
      <c r="K126" s="138"/>
      <c r="L126" s="139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7"/>
    </row>
    <row r="127" spans="1:32" customFormat="1" ht="19.5" customHeight="1">
      <c r="A127" s="108"/>
      <c r="B127" s="104"/>
      <c r="C127" s="110"/>
      <c r="D127" s="103"/>
      <c r="E127" s="104"/>
      <c r="F127" s="103"/>
      <c r="G127" s="104"/>
      <c r="H127" s="104"/>
      <c r="I127" s="105"/>
      <c r="J127" s="104"/>
      <c r="K127" s="138"/>
      <c r="L127" s="106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7"/>
    </row>
    <row r="128" spans="1:32" customFormat="1" ht="19.5" customHeight="1">
      <c r="A128" s="108"/>
      <c r="B128" s="104"/>
      <c r="C128" s="110"/>
      <c r="D128" s="103"/>
      <c r="E128" s="104"/>
      <c r="F128" s="103"/>
      <c r="G128" s="104"/>
      <c r="H128" s="104"/>
      <c r="I128" s="104"/>
      <c r="J128" s="104"/>
      <c r="K128" s="104"/>
      <c r="L128" s="103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7"/>
    </row>
    <row r="129" spans="1:32" customFormat="1" ht="19.5" customHeight="1">
      <c r="A129" s="120"/>
      <c r="B129" s="112"/>
      <c r="C129" s="99"/>
      <c r="D129" s="103"/>
      <c r="E129" s="104"/>
      <c r="F129" s="103"/>
      <c r="G129" s="104"/>
      <c r="H129" s="104"/>
      <c r="I129" s="104"/>
      <c r="J129" s="104"/>
      <c r="K129" s="104"/>
      <c r="L129" s="139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7"/>
    </row>
    <row r="130" spans="1:32" customFormat="1" ht="19.5" customHeight="1">
      <c r="A130" s="108"/>
      <c r="B130" s="104"/>
      <c r="C130" s="110"/>
      <c r="D130" s="103"/>
      <c r="E130" s="104"/>
      <c r="F130" s="103"/>
      <c r="G130" s="104"/>
      <c r="H130" s="104"/>
      <c r="I130" s="105"/>
      <c r="J130" s="104"/>
      <c r="K130" s="105"/>
      <c r="L130" s="139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7"/>
    </row>
    <row r="131" spans="1:32" customFormat="1" ht="19.5" customHeight="1">
      <c r="A131" s="120"/>
      <c r="B131" s="112"/>
      <c r="C131" s="99"/>
      <c r="D131" s="103"/>
      <c r="E131" s="104"/>
      <c r="F131" s="103"/>
      <c r="G131" s="104"/>
      <c r="H131" s="104"/>
      <c r="I131" s="105"/>
      <c r="J131" s="104"/>
      <c r="K131" s="138"/>
      <c r="L131" s="139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7"/>
    </row>
    <row r="132" spans="1:32" customFormat="1" ht="19.5" customHeight="1">
      <c r="A132" s="108"/>
      <c r="B132" s="104"/>
      <c r="C132" s="110"/>
      <c r="D132" s="103"/>
      <c r="E132" s="104"/>
      <c r="F132" s="103"/>
      <c r="G132" s="104"/>
      <c r="H132" s="104"/>
      <c r="I132" s="104"/>
      <c r="J132" s="104"/>
      <c r="K132" s="105"/>
      <c r="L132" s="139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7"/>
    </row>
    <row r="133" spans="1:32" customFormat="1" ht="19.5" customHeight="1">
      <c r="A133" s="108"/>
      <c r="B133" s="104"/>
      <c r="C133" s="110"/>
      <c r="D133" s="103"/>
      <c r="E133" s="104"/>
      <c r="F133" s="103"/>
      <c r="G133" s="104"/>
      <c r="H133" s="104"/>
      <c r="I133" s="104"/>
      <c r="J133" s="104"/>
      <c r="K133" s="138"/>
      <c r="L133" s="139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7"/>
    </row>
    <row r="134" spans="1:32" customFormat="1" ht="19.5" customHeight="1">
      <c r="A134" s="108"/>
      <c r="B134" s="104"/>
      <c r="C134" s="110"/>
      <c r="D134" s="103"/>
      <c r="E134" s="104"/>
      <c r="F134" s="103"/>
      <c r="G134" s="104"/>
      <c r="H134" s="104"/>
      <c r="I134" s="104"/>
      <c r="J134" s="104"/>
      <c r="K134" s="105"/>
      <c r="L134" s="106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7"/>
    </row>
    <row r="135" spans="1:32" customFormat="1" ht="19.5" customHeight="1">
      <c r="A135" s="108"/>
      <c r="B135" s="104"/>
      <c r="C135" s="110"/>
      <c r="D135" s="103"/>
      <c r="E135" s="104"/>
      <c r="F135" s="103"/>
      <c r="G135" s="104"/>
      <c r="H135" s="104"/>
      <c r="I135" s="104"/>
      <c r="J135" s="104"/>
      <c r="K135" s="105"/>
      <c r="L135" s="106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7"/>
    </row>
    <row r="136" spans="1:32" customFormat="1" ht="19.5" customHeight="1">
      <c r="A136" s="108"/>
      <c r="B136" s="104"/>
      <c r="C136" s="110"/>
      <c r="D136" s="103"/>
      <c r="E136" s="104"/>
      <c r="F136" s="103"/>
      <c r="G136" s="104"/>
      <c r="H136" s="104"/>
      <c r="I136" s="140"/>
      <c r="J136" s="104"/>
      <c r="K136" s="105"/>
      <c r="L136" s="139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7"/>
    </row>
    <row r="137" spans="1:32" customFormat="1" ht="19.5" customHeight="1">
      <c r="A137" s="120"/>
      <c r="B137" s="112"/>
      <c r="C137" s="110"/>
      <c r="D137" s="103"/>
      <c r="E137" s="104"/>
      <c r="F137" s="103"/>
      <c r="G137" s="104"/>
      <c r="H137" s="104"/>
      <c r="I137" s="104"/>
      <c r="J137" s="104"/>
      <c r="K137" s="104"/>
      <c r="L137" s="103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7"/>
    </row>
    <row r="138" spans="1:32" customFormat="1" ht="19.5" customHeight="1">
      <c r="A138" s="108"/>
      <c r="B138" s="125"/>
      <c r="C138" s="105"/>
      <c r="D138" s="103"/>
      <c r="E138" s="104"/>
      <c r="F138" s="103"/>
      <c r="G138" s="104"/>
      <c r="H138" s="104"/>
      <c r="I138" s="105"/>
      <c r="J138" s="104"/>
      <c r="K138" s="105"/>
      <c r="L138" s="106"/>
      <c r="M138" s="104"/>
      <c r="N138" s="104"/>
      <c r="O138" s="104"/>
      <c r="P138" s="104"/>
      <c r="Q138" s="104"/>
      <c r="R138" s="104"/>
      <c r="S138" s="104"/>
      <c r="T138" s="104"/>
      <c r="U138" s="104"/>
      <c r="V138" s="12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7"/>
    </row>
    <row r="139" spans="1:32" customFormat="1" ht="19.5" customHeight="1">
      <c r="A139" s="120"/>
      <c r="B139" s="112"/>
      <c r="C139" s="110"/>
      <c r="D139" s="103"/>
      <c r="E139" s="104"/>
      <c r="F139" s="103"/>
      <c r="G139" s="104"/>
      <c r="H139" s="104"/>
      <c r="I139" s="104"/>
      <c r="J139" s="104"/>
      <c r="K139" s="104"/>
      <c r="L139" s="103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7"/>
    </row>
    <row r="140" spans="1:32" customFormat="1" ht="19.5" customHeight="1">
      <c r="A140" s="108"/>
      <c r="B140" s="104"/>
      <c r="C140" s="110"/>
      <c r="D140" s="103"/>
      <c r="E140" s="104"/>
      <c r="F140" s="103"/>
      <c r="G140" s="104"/>
      <c r="H140" s="104"/>
      <c r="I140" s="104"/>
      <c r="J140" s="104"/>
      <c r="K140" s="104"/>
      <c r="L140" s="103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7"/>
    </row>
    <row r="141" spans="1:32" customFormat="1" ht="19.5" customHeight="1">
      <c r="A141" s="120"/>
      <c r="B141" s="112"/>
      <c r="C141" s="99"/>
      <c r="D141" s="103"/>
      <c r="E141" s="104"/>
      <c r="F141" s="103"/>
      <c r="G141" s="104"/>
      <c r="H141" s="104"/>
      <c r="I141" s="104"/>
      <c r="J141" s="104"/>
      <c r="K141" s="104"/>
      <c r="L141" s="139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7"/>
    </row>
    <row r="142" spans="1:32" customFormat="1" ht="19.5" customHeight="1">
      <c r="A142" s="108"/>
      <c r="B142" s="104"/>
      <c r="C142" s="110"/>
      <c r="D142" s="103"/>
      <c r="E142" s="104"/>
      <c r="F142" s="103"/>
      <c r="G142" s="104"/>
      <c r="H142" s="104"/>
      <c r="I142" s="105"/>
      <c r="J142" s="104"/>
      <c r="K142" s="105"/>
      <c r="L142" s="139"/>
      <c r="M142" s="104"/>
      <c r="N142" s="104"/>
      <c r="O142" s="104"/>
      <c r="P142" s="104"/>
      <c r="Q142" s="104"/>
      <c r="R142" s="104"/>
      <c r="S142" s="104"/>
      <c r="T142" s="104"/>
      <c r="U142" s="104"/>
      <c r="V142" s="12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7"/>
    </row>
    <row r="143" spans="1:32" customFormat="1" ht="19.5" customHeight="1">
      <c r="A143" s="120"/>
      <c r="B143" s="112"/>
      <c r="C143" s="99"/>
      <c r="D143" s="103"/>
      <c r="E143" s="104"/>
      <c r="F143" s="103"/>
      <c r="G143" s="104"/>
      <c r="H143" s="104"/>
      <c r="I143" s="105"/>
      <c r="J143" s="104"/>
      <c r="K143" s="105"/>
      <c r="L143" s="139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7"/>
    </row>
    <row r="144" spans="1:32" customFormat="1" ht="19.5" customHeight="1">
      <c r="A144" s="108"/>
      <c r="B144" s="104"/>
      <c r="C144" s="110"/>
      <c r="D144" s="103"/>
      <c r="E144" s="104"/>
      <c r="F144" s="103"/>
      <c r="G144" s="104"/>
      <c r="H144" s="104"/>
      <c r="I144" s="104"/>
      <c r="J144" s="104"/>
      <c r="K144" s="105"/>
      <c r="L144" s="139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7"/>
    </row>
    <row r="145" spans="1:32" customFormat="1" ht="19.5" customHeight="1">
      <c r="A145" s="108"/>
      <c r="B145" s="104"/>
      <c r="C145" s="110"/>
      <c r="D145" s="103"/>
      <c r="E145" s="104"/>
      <c r="F145" s="103"/>
      <c r="G145" s="104"/>
      <c r="H145" s="104"/>
      <c r="I145" s="104"/>
      <c r="J145" s="104"/>
      <c r="K145" s="138"/>
      <c r="L145" s="139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7"/>
    </row>
    <row r="146" spans="1:32" customFormat="1" ht="19.5" customHeight="1">
      <c r="A146" s="108"/>
      <c r="B146" s="104"/>
      <c r="C146" s="110"/>
      <c r="D146" s="103"/>
      <c r="E146" s="104"/>
      <c r="F146" s="103"/>
      <c r="G146" s="104"/>
      <c r="H146" s="104"/>
      <c r="I146" s="104"/>
      <c r="J146" s="104"/>
      <c r="K146" s="105"/>
      <c r="L146" s="106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7"/>
    </row>
    <row r="147" spans="1:32" customFormat="1" ht="19.5" customHeight="1">
      <c r="A147" s="108"/>
      <c r="B147" s="104"/>
      <c r="C147" s="110"/>
      <c r="D147" s="103"/>
      <c r="E147" s="104"/>
      <c r="F147" s="103"/>
      <c r="G147" s="104"/>
      <c r="H147" s="104"/>
      <c r="I147" s="104"/>
      <c r="J147" s="104"/>
      <c r="K147" s="105"/>
      <c r="L147" s="106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7"/>
    </row>
    <row r="148" spans="1:32" customFormat="1" ht="19.5" customHeight="1">
      <c r="A148" s="108"/>
      <c r="B148" s="104"/>
      <c r="C148" s="110"/>
      <c r="D148" s="103"/>
      <c r="E148" s="104"/>
      <c r="F148" s="103"/>
      <c r="G148" s="104"/>
      <c r="H148" s="104"/>
      <c r="I148" s="140"/>
      <c r="J148" s="104"/>
      <c r="K148" s="105"/>
      <c r="L148" s="139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7"/>
    </row>
    <row r="149" spans="1:32" customFormat="1" ht="19.5" customHeight="1">
      <c r="A149" s="120"/>
      <c r="B149" s="104"/>
      <c r="C149" s="110"/>
      <c r="D149" s="103"/>
      <c r="E149" s="104"/>
      <c r="F149" s="103"/>
      <c r="G149" s="104"/>
      <c r="H149" s="104"/>
      <c r="I149" s="104"/>
      <c r="J149" s="104"/>
      <c r="K149" s="104"/>
      <c r="L149" s="103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7"/>
    </row>
    <row r="150" spans="1:32" customFormat="1" ht="19.5" customHeight="1">
      <c r="A150" s="108"/>
      <c r="B150" s="125"/>
      <c r="C150" s="105"/>
      <c r="D150" s="103"/>
      <c r="E150" s="104"/>
      <c r="F150" s="103"/>
      <c r="G150" s="104"/>
      <c r="H150" s="104"/>
      <c r="I150" s="105"/>
      <c r="J150" s="104"/>
      <c r="K150" s="105"/>
      <c r="L150" s="106"/>
      <c r="M150" s="104"/>
      <c r="N150" s="104"/>
      <c r="O150" s="104"/>
      <c r="P150" s="104"/>
      <c r="Q150" s="104"/>
      <c r="R150" s="104"/>
      <c r="S150" s="104"/>
      <c r="T150" s="104"/>
      <c r="U150" s="104"/>
      <c r="V150" s="12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7"/>
    </row>
    <row r="151" spans="1:32" customFormat="1" ht="19.5" customHeight="1">
      <c r="A151" s="120"/>
      <c r="B151" s="112"/>
      <c r="C151" s="110"/>
      <c r="D151" s="103"/>
      <c r="E151" s="104"/>
      <c r="F151" s="103"/>
      <c r="G151" s="104"/>
      <c r="H151" s="104"/>
      <c r="I151" s="104"/>
      <c r="J151" s="104"/>
      <c r="K151" s="104"/>
      <c r="L151" s="103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7"/>
    </row>
    <row r="152" spans="1:32" customFormat="1" ht="19.5" customHeight="1">
      <c r="A152" s="120"/>
      <c r="B152" s="137"/>
      <c r="C152" s="110"/>
      <c r="D152" s="103"/>
      <c r="E152" s="104"/>
      <c r="F152" s="103"/>
      <c r="G152" s="104"/>
      <c r="H152" s="104"/>
      <c r="I152" s="112"/>
      <c r="J152" s="104"/>
      <c r="K152" s="104"/>
      <c r="L152" s="103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7"/>
    </row>
    <row r="153" spans="1:32" customFormat="1" ht="19.5" customHeight="1">
      <c r="A153" s="108"/>
      <c r="B153" s="104"/>
      <c r="C153" s="110"/>
      <c r="D153" s="103"/>
      <c r="E153" s="104"/>
      <c r="F153" s="103"/>
      <c r="G153" s="104"/>
      <c r="H153" s="104"/>
      <c r="I153" s="104"/>
      <c r="J153" s="104"/>
      <c r="K153" s="104"/>
      <c r="L153" s="103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7"/>
    </row>
    <row r="154" spans="1:32" customFormat="1" ht="19.5" customHeight="1">
      <c r="A154" s="108"/>
      <c r="B154" s="104"/>
      <c r="C154" s="110"/>
      <c r="D154" s="103"/>
      <c r="E154" s="104"/>
      <c r="F154" s="103"/>
      <c r="G154" s="104"/>
      <c r="H154" s="104"/>
      <c r="I154" s="104"/>
      <c r="J154" s="104"/>
      <c r="K154" s="104"/>
      <c r="L154" s="103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7"/>
    </row>
    <row r="155" spans="1:32" customFormat="1" ht="19.5" customHeight="1">
      <c r="A155" s="120"/>
      <c r="B155" s="137"/>
      <c r="C155" s="99"/>
      <c r="D155" s="103"/>
      <c r="E155" s="104"/>
      <c r="F155" s="103"/>
      <c r="G155" s="104"/>
      <c r="H155" s="104"/>
      <c r="I155" s="105"/>
      <c r="J155" s="104"/>
      <c r="K155" s="106"/>
      <c r="L155" s="106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7"/>
    </row>
    <row r="156" spans="1:32" customFormat="1" ht="19.5" customHeight="1">
      <c r="A156" s="108"/>
      <c r="B156" s="104"/>
      <c r="C156" s="104"/>
      <c r="D156" s="103"/>
      <c r="E156" s="104"/>
      <c r="F156" s="103"/>
      <c r="G156" s="104"/>
      <c r="H156" s="104"/>
      <c r="I156" s="104"/>
      <c r="J156" s="104"/>
      <c r="K156" s="104"/>
      <c r="L156" s="103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7"/>
    </row>
    <row r="157" spans="1:32" customFormat="1" ht="19.5" customHeight="1">
      <c r="A157" s="108"/>
      <c r="B157" s="104"/>
      <c r="C157" s="104"/>
      <c r="D157" s="103"/>
      <c r="E157" s="104"/>
      <c r="F157" s="103"/>
      <c r="G157" s="104"/>
      <c r="H157" s="104"/>
      <c r="I157" s="105"/>
      <c r="J157" s="104"/>
      <c r="K157" s="105"/>
      <c r="L157" s="106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7"/>
    </row>
    <row r="158" spans="1:32" customFormat="1" ht="19.5" customHeight="1">
      <c r="A158" s="108"/>
      <c r="B158" s="104"/>
      <c r="C158" s="110"/>
      <c r="D158" s="103"/>
      <c r="E158" s="104"/>
      <c r="F158" s="103"/>
      <c r="G158" s="104"/>
      <c r="H158" s="104"/>
      <c r="I158" s="104"/>
      <c r="J158" s="104"/>
      <c r="K158" s="104"/>
      <c r="L158" s="103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7"/>
    </row>
    <row r="159" spans="1:32" customFormat="1" ht="19.5" customHeight="1">
      <c r="A159" s="120"/>
      <c r="B159" s="112"/>
      <c r="C159" s="99"/>
      <c r="D159" s="103"/>
      <c r="E159" s="104"/>
      <c r="F159" s="103"/>
      <c r="G159" s="104"/>
      <c r="H159" s="104"/>
      <c r="I159" s="104"/>
      <c r="J159" s="104"/>
      <c r="K159" s="104"/>
      <c r="L159" s="103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7"/>
    </row>
    <row r="160" spans="1:32" customFormat="1" ht="19.5" customHeight="1">
      <c r="A160" s="120"/>
      <c r="B160" s="112"/>
      <c r="C160" s="105"/>
      <c r="D160" s="103"/>
      <c r="E160" s="104"/>
      <c r="F160" s="103"/>
      <c r="G160" s="104"/>
      <c r="H160" s="104"/>
      <c r="I160" s="105"/>
      <c r="J160" s="104"/>
      <c r="K160" s="104"/>
      <c r="L160" s="103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7"/>
    </row>
    <row r="161" spans="1:32" customFormat="1" ht="19.5" customHeight="1">
      <c r="A161" s="108"/>
      <c r="B161" s="104"/>
      <c r="C161" s="110"/>
      <c r="D161" s="103"/>
      <c r="E161" s="104"/>
      <c r="F161" s="103"/>
      <c r="G161" s="104"/>
      <c r="H161" s="104"/>
      <c r="I161" s="105"/>
      <c r="J161" s="104"/>
      <c r="K161" s="104"/>
      <c r="L161" s="103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7"/>
    </row>
    <row r="162" spans="1:32" customFormat="1" ht="19.5" customHeight="1">
      <c r="A162" s="108"/>
      <c r="B162" s="104"/>
      <c r="C162" s="110"/>
      <c r="D162" s="103"/>
      <c r="E162" s="104"/>
      <c r="F162" s="103"/>
      <c r="G162" s="104"/>
      <c r="H162" s="104"/>
      <c r="I162" s="104"/>
      <c r="J162" s="104"/>
      <c r="K162" s="104"/>
      <c r="L162" s="103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7"/>
    </row>
    <row r="163" spans="1:32" customFormat="1" ht="19.5" customHeight="1">
      <c r="A163" s="120"/>
      <c r="B163" s="112"/>
      <c r="C163" s="110"/>
      <c r="D163" s="103"/>
      <c r="E163" s="104"/>
      <c r="F163" s="103"/>
      <c r="G163" s="104"/>
      <c r="H163" s="104"/>
      <c r="I163" s="104"/>
      <c r="J163" s="104"/>
      <c r="K163" s="104"/>
      <c r="L163" s="106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7"/>
    </row>
    <row r="164" spans="1:32" customFormat="1" ht="19.5" customHeight="1">
      <c r="A164" s="120"/>
      <c r="B164" s="112"/>
      <c r="C164" s="110"/>
      <c r="D164" s="103"/>
      <c r="E164" s="104"/>
      <c r="F164" s="103"/>
      <c r="G164" s="104"/>
      <c r="H164" s="104"/>
      <c r="I164" s="105"/>
      <c r="J164" s="104"/>
      <c r="K164" s="104"/>
      <c r="L164" s="103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7"/>
    </row>
    <row r="165" spans="1:32" customFormat="1" ht="19.5" customHeight="1">
      <c r="A165" s="120"/>
      <c r="B165" s="112"/>
      <c r="C165" s="99"/>
      <c r="D165" s="103"/>
      <c r="E165" s="104"/>
      <c r="F165" s="103"/>
      <c r="G165" s="104"/>
      <c r="H165" s="104"/>
      <c r="I165" s="104"/>
      <c r="J165" s="104"/>
      <c r="K165" s="104"/>
      <c r="L165" s="103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7"/>
    </row>
    <row r="166" spans="1:32" customFormat="1" ht="19.5" customHeight="1">
      <c r="A166" s="91"/>
      <c r="B166" s="95"/>
      <c r="C166" s="128"/>
      <c r="D166" s="101"/>
      <c r="E166" s="95"/>
      <c r="F166" s="101"/>
      <c r="G166" s="95"/>
      <c r="H166" s="95"/>
      <c r="I166" s="95"/>
      <c r="J166" s="95"/>
      <c r="K166" s="95"/>
      <c r="L166" s="101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7"/>
    </row>
    <row r="167" spans="1:32" customFormat="1" ht="19.5" customHeight="1">
      <c r="A167" s="91"/>
      <c r="B167" s="95"/>
      <c r="C167" s="128"/>
      <c r="D167" s="101"/>
      <c r="E167" s="95"/>
      <c r="F167" s="101"/>
      <c r="G167" s="95"/>
      <c r="H167" s="95"/>
      <c r="I167" s="95"/>
      <c r="J167" s="95"/>
      <c r="K167" s="95"/>
      <c r="L167" s="101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7"/>
    </row>
    <row r="168" spans="1:32" customFormat="1" ht="19.5" customHeight="1">
      <c r="A168" s="120"/>
      <c r="B168" s="112"/>
      <c r="C168" s="110"/>
      <c r="D168" s="103"/>
      <c r="E168" s="104"/>
      <c r="F168" s="103"/>
      <c r="G168" s="104"/>
      <c r="H168" s="104"/>
      <c r="I168" s="104"/>
      <c r="J168" s="104"/>
      <c r="K168" s="105"/>
      <c r="L168" s="106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7"/>
    </row>
    <row r="169" spans="1:32" customFormat="1" ht="19.5" customHeight="1">
      <c r="A169" s="108"/>
      <c r="B169" s="125"/>
      <c r="C169" s="125"/>
      <c r="D169" s="103"/>
      <c r="E169" s="104"/>
      <c r="F169" s="103"/>
      <c r="G169" s="104"/>
      <c r="H169" s="104"/>
      <c r="I169" s="105"/>
      <c r="J169" s="104"/>
      <c r="K169" s="105"/>
      <c r="L169" s="103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7"/>
    </row>
    <row r="170" spans="1:32" customFormat="1" ht="19.5" customHeight="1">
      <c r="A170" s="120"/>
      <c r="B170" s="112"/>
      <c r="C170" s="99"/>
      <c r="D170" s="103"/>
      <c r="E170" s="104"/>
      <c r="F170" s="103"/>
      <c r="G170" s="104"/>
      <c r="H170" s="104"/>
      <c r="I170" s="112"/>
      <c r="J170" s="104"/>
      <c r="K170" s="105"/>
      <c r="L170" s="106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7"/>
    </row>
    <row r="171" spans="1:32" customFormat="1" ht="19.5" customHeight="1">
      <c r="A171" s="108"/>
      <c r="B171" s="104"/>
      <c r="C171" s="110"/>
      <c r="D171" s="103"/>
      <c r="E171" s="104"/>
      <c r="F171" s="103"/>
      <c r="G171" s="104"/>
      <c r="H171" s="104"/>
      <c r="I171" s="104"/>
      <c r="J171" s="104"/>
      <c r="K171" s="104"/>
      <c r="L171" s="103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7"/>
    </row>
    <row r="172" spans="1:32" customFormat="1" ht="19.5" customHeight="1">
      <c r="A172" s="120"/>
      <c r="B172" s="112"/>
      <c r="C172" s="99"/>
      <c r="D172" s="103"/>
      <c r="E172" s="104"/>
      <c r="F172" s="103"/>
      <c r="G172" s="104"/>
      <c r="H172" s="104"/>
      <c r="I172" s="112"/>
      <c r="J172" s="104"/>
      <c r="K172" s="103"/>
      <c r="L172" s="103"/>
      <c r="M172" s="104"/>
      <c r="N172" s="104"/>
      <c r="O172" s="104"/>
      <c r="P172" s="104"/>
      <c r="Q172" s="104"/>
      <c r="R172" s="104"/>
      <c r="S172" s="104"/>
      <c r="T172" s="104"/>
      <c r="U172" s="112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7"/>
    </row>
    <row r="173" spans="1:32" customFormat="1" ht="19.5" customHeight="1">
      <c r="A173" s="136"/>
      <c r="B173" s="104"/>
      <c r="C173" s="110"/>
      <c r="D173" s="103"/>
      <c r="E173" s="104"/>
      <c r="F173" s="103"/>
      <c r="G173" s="104"/>
      <c r="H173" s="104"/>
      <c r="I173" s="105"/>
      <c r="J173" s="104"/>
      <c r="K173" s="104"/>
      <c r="L173" s="103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7"/>
    </row>
    <row r="174" spans="1:32" customFormat="1" ht="19.5" customHeight="1">
      <c r="A174" s="120"/>
      <c r="B174" s="112"/>
      <c r="C174" s="99"/>
      <c r="D174" s="101"/>
      <c r="E174" s="95"/>
      <c r="F174" s="101"/>
      <c r="G174" s="95"/>
      <c r="H174" s="95"/>
      <c r="I174" s="105"/>
      <c r="J174" s="95"/>
      <c r="K174" s="95"/>
      <c r="L174" s="101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7"/>
    </row>
    <row r="175" spans="1:32" customFormat="1" ht="19.5" customHeight="1">
      <c r="A175" s="91"/>
      <c r="B175" s="95"/>
      <c r="C175" s="128"/>
      <c r="D175" s="103"/>
      <c r="E175" s="104"/>
      <c r="F175" s="103"/>
      <c r="G175" s="104"/>
      <c r="H175" s="104"/>
      <c r="I175" s="104"/>
      <c r="J175" s="104"/>
      <c r="K175" s="104"/>
      <c r="L175" s="103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7"/>
    </row>
    <row r="176" spans="1:32" customFormat="1" ht="19.5" customHeight="1">
      <c r="A176" s="91"/>
      <c r="B176" s="95"/>
      <c r="C176" s="128"/>
      <c r="D176" s="103"/>
      <c r="E176" s="104"/>
      <c r="F176" s="103"/>
      <c r="G176" s="104"/>
      <c r="H176" s="104"/>
      <c r="I176" s="104"/>
      <c r="J176" s="104"/>
      <c r="K176" s="104"/>
      <c r="L176" s="103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7"/>
    </row>
    <row r="177" spans="1:32" customFormat="1" ht="19.5" customHeight="1">
      <c r="A177" s="108"/>
      <c r="B177" s="104"/>
      <c r="C177" s="110"/>
      <c r="D177" s="103"/>
      <c r="E177" s="104"/>
      <c r="F177" s="103"/>
      <c r="G177" s="104"/>
      <c r="H177" s="104"/>
      <c r="I177" s="104"/>
      <c r="J177" s="104"/>
      <c r="K177" s="104"/>
      <c r="L177" s="103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7"/>
    </row>
    <row r="178" spans="1:32" customFormat="1" ht="19.5" customHeight="1">
      <c r="A178" s="120"/>
      <c r="B178" s="112"/>
      <c r="C178" s="110"/>
      <c r="D178" s="103"/>
      <c r="E178" s="104"/>
      <c r="F178" s="103"/>
      <c r="G178" s="104"/>
      <c r="H178" s="104"/>
      <c r="I178" s="104"/>
      <c r="J178" s="104"/>
      <c r="K178" s="104"/>
      <c r="L178" s="103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7"/>
    </row>
    <row r="179" spans="1:32" customFormat="1" ht="19.5" customHeight="1">
      <c r="A179" s="108"/>
      <c r="B179" s="125"/>
      <c r="C179" s="125"/>
      <c r="D179" s="103"/>
      <c r="E179" s="104"/>
      <c r="F179" s="103"/>
      <c r="G179" s="104"/>
      <c r="H179" s="104"/>
      <c r="I179" s="105"/>
      <c r="J179" s="104"/>
      <c r="K179" s="105"/>
      <c r="L179" s="103"/>
      <c r="M179" s="104"/>
      <c r="N179" s="104"/>
      <c r="O179" s="104"/>
      <c r="P179" s="104"/>
      <c r="Q179" s="104"/>
      <c r="R179" s="104"/>
      <c r="S179" s="104"/>
      <c r="T179" s="104"/>
      <c r="U179" s="104"/>
      <c r="V179" s="12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7"/>
    </row>
    <row r="180" spans="1:32" customFormat="1" ht="19.5" customHeight="1">
      <c r="A180" s="120"/>
      <c r="B180" s="112"/>
      <c r="C180" s="110"/>
      <c r="D180" s="103"/>
      <c r="E180" s="104"/>
      <c r="F180" s="103"/>
      <c r="G180" s="104"/>
      <c r="H180" s="104"/>
      <c r="I180" s="104"/>
      <c r="J180" s="104"/>
      <c r="K180" s="104"/>
      <c r="L180" s="103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7"/>
    </row>
    <row r="181" spans="1:32" customFormat="1" ht="19.5" customHeight="1">
      <c r="A181" s="108"/>
      <c r="B181" s="104"/>
      <c r="C181" s="110"/>
      <c r="D181" s="103"/>
      <c r="E181" s="104"/>
      <c r="F181" s="103"/>
      <c r="G181" s="104"/>
      <c r="H181" s="104"/>
      <c r="I181" s="104"/>
      <c r="J181" s="104"/>
      <c r="K181" s="104"/>
      <c r="L181" s="103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7"/>
    </row>
    <row r="182" spans="1:32" customFormat="1" ht="19.5" customHeight="1">
      <c r="A182" s="120"/>
      <c r="B182" s="121"/>
      <c r="C182" s="99"/>
      <c r="D182" s="103"/>
      <c r="E182" s="104"/>
      <c r="F182" s="103"/>
      <c r="G182" s="104"/>
      <c r="H182" s="104"/>
      <c r="I182" s="105"/>
      <c r="J182" s="104"/>
      <c r="K182" s="105"/>
      <c r="L182" s="106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7"/>
    </row>
    <row r="183" spans="1:32" customFormat="1" ht="19.5" customHeight="1">
      <c r="A183" s="108"/>
      <c r="B183" s="104"/>
      <c r="C183" s="110"/>
      <c r="D183" s="103"/>
      <c r="E183" s="104"/>
      <c r="F183" s="103"/>
      <c r="G183" s="104"/>
      <c r="H183" s="104"/>
      <c r="I183" s="105"/>
      <c r="J183" s="104"/>
      <c r="K183" s="105"/>
      <c r="L183" s="106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7"/>
    </row>
    <row r="184" spans="1:32" customFormat="1" ht="19.5" customHeight="1">
      <c r="A184" s="108"/>
      <c r="B184" s="104"/>
      <c r="C184" s="110"/>
      <c r="D184" s="103"/>
      <c r="E184" s="104"/>
      <c r="F184" s="103"/>
      <c r="G184" s="104"/>
      <c r="H184" s="104"/>
      <c r="I184" s="105"/>
      <c r="J184" s="104"/>
      <c r="K184" s="105"/>
      <c r="L184" s="106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7"/>
    </row>
    <row r="185" spans="1:32" customFormat="1" ht="19.5" customHeight="1">
      <c r="A185" s="120"/>
      <c r="B185" s="121"/>
      <c r="C185" s="110"/>
      <c r="D185" s="103"/>
      <c r="E185" s="104"/>
      <c r="F185" s="103"/>
      <c r="G185" s="104"/>
      <c r="H185" s="104"/>
      <c r="I185" s="104"/>
      <c r="J185" s="104"/>
      <c r="K185" s="104"/>
      <c r="L185" s="103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7"/>
    </row>
    <row r="186" spans="1:32" customFormat="1" ht="19.5" customHeight="1">
      <c r="A186" s="120"/>
      <c r="B186" s="121"/>
      <c r="C186" s="99"/>
      <c r="D186" s="103"/>
      <c r="E186" s="104"/>
      <c r="F186" s="103"/>
      <c r="G186" s="104"/>
      <c r="H186" s="104"/>
      <c r="I186" s="104"/>
      <c r="J186" s="104"/>
      <c r="K186" s="103"/>
      <c r="L186" s="103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7"/>
    </row>
    <row r="187" spans="1:32" customFormat="1" ht="19.5" customHeight="1">
      <c r="A187" s="108"/>
      <c r="B187" s="104"/>
      <c r="C187" s="110"/>
      <c r="D187" s="103"/>
      <c r="E187" s="104"/>
      <c r="F187" s="103"/>
      <c r="G187" s="104"/>
      <c r="H187" s="104"/>
      <c r="I187" s="105"/>
      <c r="J187" s="104"/>
      <c r="K187" s="105"/>
      <c r="L187" s="106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7"/>
    </row>
    <row r="188" spans="1:32" customFormat="1" ht="19.5" customHeight="1">
      <c r="A188" s="108"/>
      <c r="B188" s="104"/>
      <c r="C188" s="110"/>
      <c r="D188" s="103"/>
      <c r="E188" s="104"/>
      <c r="F188" s="103"/>
      <c r="G188" s="104"/>
      <c r="H188" s="104"/>
      <c r="I188" s="105"/>
      <c r="J188" s="104"/>
      <c r="K188" s="105"/>
      <c r="L188" s="106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7"/>
    </row>
    <row r="189" spans="1:32" customFormat="1" ht="19.5" customHeight="1">
      <c r="A189" s="108"/>
      <c r="B189" s="104"/>
      <c r="C189" s="110"/>
      <c r="D189" s="103"/>
      <c r="E189" s="104"/>
      <c r="F189" s="103"/>
      <c r="G189" s="104"/>
      <c r="H189" s="104"/>
      <c r="I189" s="104"/>
      <c r="J189" s="104"/>
      <c r="K189" s="104"/>
      <c r="L189" s="103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7"/>
    </row>
    <row r="190" spans="1:32" customFormat="1" ht="19.5" customHeight="1">
      <c r="A190" s="108"/>
      <c r="B190" s="125"/>
      <c r="C190" s="125"/>
      <c r="D190" s="103"/>
      <c r="E190" s="104"/>
      <c r="F190" s="103"/>
      <c r="G190" s="104"/>
      <c r="H190" s="104"/>
      <c r="I190" s="105"/>
      <c r="J190" s="104"/>
      <c r="K190" s="105"/>
      <c r="L190" s="103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7"/>
    </row>
    <row r="191" spans="1:32" customFormat="1" ht="19.5" customHeight="1">
      <c r="A191" s="120"/>
      <c r="B191" s="121"/>
      <c r="C191" s="110"/>
      <c r="D191" s="103"/>
      <c r="E191" s="104"/>
      <c r="F191" s="103"/>
      <c r="G191" s="104"/>
      <c r="H191" s="104"/>
      <c r="I191" s="104"/>
      <c r="J191" s="104"/>
      <c r="K191" s="104"/>
      <c r="L191" s="103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7"/>
    </row>
    <row r="192" spans="1:32" customFormat="1" ht="19.5" customHeight="1">
      <c r="A192" s="108"/>
      <c r="B192" s="104"/>
      <c r="C192" s="110"/>
      <c r="D192" s="103"/>
      <c r="E192" s="104"/>
      <c r="F192" s="103"/>
      <c r="G192" s="104"/>
      <c r="H192" s="104"/>
      <c r="I192" s="105"/>
      <c r="J192" s="104"/>
      <c r="K192" s="105"/>
      <c r="L192" s="103"/>
      <c r="M192" s="104"/>
      <c r="N192" s="104"/>
      <c r="O192" s="104"/>
      <c r="P192" s="104"/>
      <c r="Q192" s="104"/>
      <c r="R192" s="104"/>
      <c r="S192" s="104"/>
      <c r="T192" s="104"/>
      <c r="U192" s="104"/>
      <c r="V192" s="12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7"/>
    </row>
    <row r="193" spans="1:32" customFormat="1" ht="19.5" customHeight="1">
      <c r="A193" s="108"/>
      <c r="B193" s="104"/>
      <c r="C193" s="110"/>
      <c r="D193" s="103"/>
      <c r="E193" s="104"/>
      <c r="F193" s="103"/>
      <c r="G193" s="104"/>
      <c r="H193" s="104"/>
      <c r="I193" s="104"/>
      <c r="J193" s="104"/>
      <c r="K193" s="104"/>
      <c r="L193" s="103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7"/>
    </row>
    <row r="194" spans="1:32" customFormat="1" ht="19.5" customHeight="1">
      <c r="A194" s="120"/>
      <c r="B194" s="112"/>
      <c r="C194" s="99"/>
      <c r="D194" s="103"/>
      <c r="E194" s="104"/>
      <c r="F194" s="103"/>
      <c r="G194" s="104"/>
      <c r="H194" s="104"/>
      <c r="I194" s="112"/>
      <c r="J194" s="104"/>
      <c r="K194" s="104"/>
      <c r="L194" s="103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7"/>
    </row>
    <row r="195" spans="1:32" customFormat="1" ht="19.5" customHeight="1">
      <c r="A195" s="108"/>
      <c r="B195" s="104"/>
      <c r="C195" s="110"/>
      <c r="D195" s="103"/>
      <c r="E195" s="104"/>
      <c r="F195" s="103"/>
      <c r="G195" s="104"/>
      <c r="H195" s="104"/>
      <c r="I195" s="105"/>
      <c r="J195" s="104"/>
      <c r="K195" s="104"/>
      <c r="L195" s="103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7"/>
    </row>
    <row r="196" spans="1:32" customFormat="1" ht="19.5" customHeight="1">
      <c r="A196" s="108"/>
      <c r="B196" s="125"/>
      <c r="C196" s="125"/>
      <c r="D196" s="103"/>
      <c r="E196" s="104"/>
      <c r="F196" s="103"/>
      <c r="G196" s="104"/>
      <c r="H196" s="104"/>
      <c r="I196" s="105"/>
      <c r="J196" s="104"/>
      <c r="K196" s="105"/>
      <c r="L196" s="103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7"/>
    </row>
    <row r="197" spans="1:32" customFormat="1" ht="19.5" customHeight="1">
      <c r="A197" s="108"/>
      <c r="B197" s="104"/>
      <c r="C197" s="110"/>
      <c r="D197" s="103"/>
      <c r="E197" s="104"/>
      <c r="F197" s="103"/>
      <c r="G197" s="104"/>
      <c r="H197" s="104"/>
      <c r="I197" s="105"/>
      <c r="J197" s="104"/>
      <c r="K197" s="104"/>
      <c r="L197" s="103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7"/>
    </row>
    <row r="198" spans="1:32" customFormat="1" ht="19.5" customHeight="1">
      <c r="A198" s="108"/>
      <c r="B198" s="125"/>
      <c r="C198" s="125"/>
      <c r="D198" s="103"/>
      <c r="E198" s="104"/>
      <c r="F198" s="103"/>
      <c r="G198" s="104"/>
      <c r="H198" s="104"/>
      <c r="I198" s="105"/>
      <c r="J198" s="104"/>
      <c r="K198" s="105"/>
      <c r="L198" s="103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7"/>
    </row>
    <row r="199" spans="1:32" customFormat="1" ht="19.5" customHeight="1">
      <c r="A199" s="136"/>
      <c r="B199" s="104"/>
      <c r="C199" s="110"/>
      <c r="D199" s="103"/>
      <c r="E199" s="104"/>
      <c r="F199" s="103"/>
      <c r="G199" s="104"/>
      <c r="H199" s="104"/>
      <c r="I199" s="105"/>
      <c r="J199" s="104"/>
      <c r="K199" s="104"/>
      <c r="L199" s="103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7"/>
    </row>
    <row r="200" spans="1:32" customFormat="1" ht="19.5" customHeight="1">
      <c r="A200" s="108"/>
      <c r="B200" s="125"/>
      <c r="C200" s="125"/>
      <c r="D200" s="103"/>
      <c r="E200" s="104"/>
      <c r="F200" s="103"/>
      <c r="G200" s="104"/>
      <c r="H200" s="104"/>
      <c r="I200" s="105"/>
      <c r="J200" s="104"/>
      <c r="K200" s="105"/>
      <c r="L200" s="103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7"/>
    </row>
    <row r="201" spans="1:32" customFormat="1" ht="19.5" customHeight="1">
      <c r="A201" s="136"/>
      <c r="B201" s="104"/>
      <c r="C201" s="99"/>
      <c r="D201" s="103"/>
      <c r="E201" s="104"/>
      <c r="F201" s="103"/>
      <c r="G201" s="104"/>
      <c r="H201" s="104"/>
      <c r="I201" s="105"/>
      <c r="J201" s="104"/>
      <c r="K201" s="104"/>
      <c r="L201" s="103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7"/>
    </row>
    <row r="202" spans="1:32" customFormat="1" ht="19.5" customHeight="1">
      <c r="A202" s="108"/>
      <c r="B202" s="125"/>
      <c r="C202" s="125"/>
      <c r="D202" s="103"/>
      <c r="E202" s="104"/>
      <c r="F202" s="103"/>
      <c r="G202" s="104"/>
      <c r="H202" s="104"/>
      <c r="I202" s="105"/>
      <c r="J202" s="104"/>
      <c r="K202" s="105"/>
      <c r="L202" s="103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7"/>
    </row>
    <row r="203" spans="1:32" customFormat="1" ht="19.5" customHeight="1">
      <c r="A203" s="120"/>
      <c r="B203" s="112"/>
      <c r="C203" s="110"/>
      <c r="D203" s="103"/>
      <c r="E203" s="104"/>
      <c r="F203" s="103"/>
      <c r="G203" s="104"/>
      <c r="H203" s="104"/>
      <c r="I203" s="140"/>
      <c r="J203" s="104"/>
      <c r="K203" s="104"/>
      <c r="L203" s="103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7"/>
    </row>
    <row r="204" spans="1:32" customFormat="1" ht="19.5" customHeight="1">
      <c r="A204" s="120"/>
      <c r="B204" s="112"/>
      <c r="C204" s="110"/>
      <c r="D204" s="103"/>
      <c r="E204" s="104"/>
      <c r="F204" s="103"/>
      <c r="G204" s="104"/>
      <c r="H204" s="104"/>
      <c r="I204" s="104"/>
      <c r="J204" s="104"/>
      <c r="K204" s="105"/>
      <c r="L204" s="106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7"/>
    </row>
    <row r="205" spans="1:32" customFormat="1" ht="19.5" customHeight="1">
      <c r="A205" s="108"/>
      <c r="B205" s="104"/>
      <c r="C205" s="110"/>
      <c r="D205" s="103"/>
      <c r="E205" s="104"/>
      <c r="F205" s="103"/>
      <c r="G205" s="104"/>
      <c r="H205" s="104"/>
      <c r="I205" s="104"/>
      <c r="J205" s="104"/>
      <c r="K205" s="104"/>
      <c r="L205" s="103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7"/>
    </row>
    <row r="206" spans="1:32" ht="19.5" customHeight="1">
      <c r="A206" s="94"/>
      <c r="B206" s="94"/>
      <c r="C206" s="94"/>
      <c r="D206" s="93"/>
      <c r="E206" s="94"/>
      <c r="F206" s="93"/>
      <c r="G206" s="94"/>
      <c r="H206" s="94"/>
      <c r="I206" s="97"/>
      <c r="J206" s="94"/>
      <c r="K206" s="94"/>
      <c r="L206" s="93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</row>
    <row r="207" spans="1:32" ht="19.5" customHeight="1">
      <c r="A207" s="94"/>
      <c r="B207" s="94"/>
      <c r="C207" s="134"/>
      <c r="D207" s="93"/>
      <c r="E207" s="94"/>
      <c r="F207" s="93"/>
      <c r="G207" s="94"/>
      <c r="H207" s="94"/>
      <c r="I207" s="97"/>
      <c r="J207" s="94"/>
      <c r="K207" s="94"/>
      <c r="L207" s="93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</row>
    <row r="208" spans="1:32" ht="19.5" customHeight="1">
      <c r="A208" s="94"/>
      <c r="B208" s="94"/>
      <c r="C208" s="111"/>
      <c r="D208" s="93"/>
      <c r="E208" s="94"/>
      <c r="F208" s="93"/>
      <c r="G208" s="94"/>
      <c r="H208" s="94"/>
      <c r="I208" s="97"/>
      <c r="J208" s="94"/>
      <c r="K208" s="94"/>
      <c r="L208" s="93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</row>
    <row r="209" spans="1:32" ht="19.5" customHeight="1">
      <c r="A209" s="94"/>
      <c r="B209" s="94"/>
      <c r="C209" s="94"/>
      <c r="D209" s="93"/>
      <c r="E209" s="94"/>
      <c r="F209" s="93"/>
      <c r="G209" s="94"/>
      <c r="H209" s="94"/>
      <c r="I209" s="97"/>
      <c r="J209" s="94"/>
      <c r="K209" s="94"/>
      <c r="L209" s="93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</row>
    <row r="210" spans="1:32" ht="19.5" customHeight="1">
      <c r="A210" s="94"/>
      <c r="B210" s="94"/>
      <c r="C210" s="134"/>
      <c r="D210" s="93"/>
      <c r="E210" s="94"/>
      <c r="F210" s="93"/>
      <c r="G210" s="94"/>
      <c r="H210" s="94"/>
      <c r="I210" s="97"/>
      <c r="J210" s="94"/>
      <c r="K210" s="94"/>
      <c r="L210" s="93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</row>
    <row r="211" spans="1:32" ht="19.5" customHeight="1">
      <c r="A211" s="94"/>
      <c r="B211" s="94"/>
      <c r="C211" s="111"/>
      <c r="D211" s="93"/>
      <c r="E211" s="94"/>
      <c r="F211" s="93"/>
      <c r="G211" s="94"/>
      <c r="H211" s="94"/>
      <c r="I211" s="94"/>
      <c r="J211" s="94"/>
      <c r="K211" s="94"/>
      <c r="L211" s="93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</row>
    <row r="212" spans="1:32" ht="19.5" customHeight="1">
      <c r="A212" s="94"/>
      <c r="B212" s="94"/>
      <c r="C212" s="111"/>
      <c r="D212" s="93"/>
      <c r="E212" s="94"/>
      <c r="F212" s="93"/>
      <c r="G212" s="94"/>
      <c r="H212" s="94"/>
      <c r="I212" s="97"/>
      <c r="J212" s="94"/>
      <c r="K212" s="94"/>
      <c r="L212" s="93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</row>
    <row r="213" spans="1:32" ht="19.5" customHeight="1">
      <c r="A213" s="94"/>
      <c r="B213" s="94"/>
      <c r="C213" s="134"/>
      <c r="D213" s="93"/>
      <c r="E213" s="94"/>
      <c r="F213" s="93"/>
      <c r="G213" s="94"/>
      <c r="H213" s="94"/>
      <c r="I213" s="97"/>
      <c r="J213" s="94"/>
      <c r="K213" s="94"/>
      <c r="L213" s="93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</row>
    <row r="214" spans="1:32" ht="19.5" customHeight="1">
      <c r="A214" s="94"/>
      <c r="B214" s="94"/>
      <c r="C214" s="111"/>
      <c r="D214" s="93"/>
      <c r="E214" s="94"/>
      <c r="F214" s="93"/>
      <c r="G214" s="94"/>
      <c r="H214" s="94"/>
      <c r="I214" s="97"/>
      <c r="J214" s="94"/>
      <c r="K214" s="94"/>
      <c r="L214" s="93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</row>
    <row r="215" spans="1:32" ht="19.5" customHeight="1">
      <c r="A215" s="94"/>
      <c r="B215" s="94"/>
      <c r="C215" s="134"/>
      <c r="D215" s="93"/>
      <c r="E215" s="94"/>
      <c r="F215" s="93"/>
      <c r="G215" s="94"/>
      <c r="H215" s="94"/>
      <c r="I215" s="97"/>
      <c r="J215" s="94"/>
      <c r="K215" s="94"/>
      <c r="L215" s="93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</row>
    <row r="216" spans="1:32" ht="19.5" customHeight="1">
      <c r="A216" s="94"/>
      <c r="B216" s="94"/>
      <c r="C216" s="111"/>
      <c r="D216" s="93"/>
      <c r="E216" s="94"/>
      <c r="F216" s="93"/>
      <c r="G216" s="94"/>
      <c r="H216" s="94"/>
      <c r="I216" s="97"/>
      <c r="J216" s="94"/>
      <c r="K216" s="94"/>
      <c r="L216" s="93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</row>
    <row r="217" spans="1:32" ht="19.5" customHeight="1">
      <c r="A217" s="94"/>
      <c r="B217" s="94"/>
      <c r="C217" s="134"/>
      <c r="D217" s="93"/>
      <c r="E217" s="94"/>
      <c r="F217" s="93"/>
      <c r="G217" s="94"/>
      <c r="H217" s="94"/>
      <c r="I217" s="97"/>
      <c r="J217" s="94"/>
      <c r="K217" s="94"/>
      <c r="L217" s="93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</row>
    <row r="218" spans="1:32" ht="19.5" customHeight="1">
      <c r="A218" s="94"/>
      <c r="B218" s="94"/>
      <c r="C218" s="111"/>
      <c r="D218" s="93"/>
      <c r="E218" s="94"/>
      <c r="F218" s="93"/>
      <c r="G218" s="94"/>
      <c r="H218" s="94"/>
      <c r="I218" s="97"/>
      <c r="J218" s="94"/>
      <c r="K218" s="94"/>
      <c r="L218" s="93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</row>
    <row r="219" spans="1:32" ht="19.5" customHeight="1">
      <c r="A219" s="94"/>
      <c r="B219" s="94"/>
      <c r="C219" s="111"/>
      <c r="D219" s="93"/>
      <c r="E219" s="94"/>
      <c r="F219" s="93"/>
      <c r="G219" s="94"/>
      <c r="H219" s="94"/>
      <c r="I219" s="97"/>
      <c r="J219" s="94"/>
      <c r="K219" s="94"/>
      <c r="L219" s="93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</row>
    <row r="220" spans="1:32" ht="19.5" customHeight="1">
      <c r="A220" s="94"/>
      <c r="B220" s="94"/>
      <c r="C220" s="111"/>
      <c r="D220" s="93"/>
      <c r="E220" s="94"/>
      <c r="F220" s="93"/>
      <c r="G220" s="94"/>
      <c r="H220" s="94"/>
      <c r="I220" s="97"/>
      <c r="J220" s="94"/>
      <c r="K220" s="94"/>
      <c r="L220" s="93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</row>
    <row r="221" spans="1:32" ht="19.5" customHeight="1">
      <c r="A221" s="94"/>
      <c r="B221" s="94"/>
      <c r="C221" s="111"/>
      <c r="D221" s="93"/>
      <c r="E221" s="94"/>
      <c r="F221" s="93"/>
      <c r="G221" s="94"/>
      <c r="H221" s="94"/>
      <c r="I221" s="97"/>
      <c r="J221" s="94"/>
      <c r="K221" s="94"/>
      <c r="L221" s="93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</row>
    <row r="222" spans="1:32" ht="19.5" customHeight="1">
      <c r="A222" s="141"/>
      <c r="B222" s="132"/>
      <c r="C222" s="134"/>
      <c r="D222" s="93"/>
      <c r="E222" s="94"/>
      <c r="F222" s="93"/>
      <c r="G222" s="94"/>
      <c r="H222" s="94"/>
      <c r="I222" s="132"/>
      <c r="J222" s="94"/>
      <c r="K222" s="94"/>
      <c r="L222" s="93"/>
      <c r="M222" s="94"/>
      <c r="N222" s="94"/>
      <c r="O222" s="94"/>
      <c r="P222" s="94"/>
      <c r="Q222" s="94"/>
      <c r="R222" s="94"/>
      <c r="S222" s="94"/>
      <c r="T222" s="94"/>
      <c r="U222" s="132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</row>
    <row r="223" spans="1:32" ht="19.5" customHeight="1">
      <c r="A223" s="108"/>
      <c r="B223" s="94"/>
      <c r="C223" s="111"/>
      <c r="D223" s="93"/>
      <c r="E223" s="94"/>
      <c r="F223" s="93"/>
      <c r="G223" s="94"/>
      <c r="H223" s="94"/>
      <c r="I223" s="94"/>
      <c r="J223" s="94"/>
      <c r="K223" s="94"/>
      <c r="L223" s="93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</row>
    <row r="224" spans="1:32" ht="19.5" customHeight="1">
      <c r="A224" s="108"/>
      <c r="B224" s="94"/>
      <c r="C224" s="94"/>
      <c r="D224" s="93"/>
      <c r="E224" s="94"/>
      <c r="F224" s="93"/>
      <c r="G224" s="94"/>
      <c r="H224" s="94"/>
      <c r="I224" s="94"/>
      <c r="J224" s="94"/>
      <c r="K224" s="94"/>
      <c r="L224" s="93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94"/>
      <c r="AC224" s="94"/>
      <c r="AD224" s="94"/>
      <c r="AE224" s="94"/>
      <c r="AF224" s="94"/>
    </row>
    <row r="225" spans="1:32" ht="19.5" customHeight="1">
      <c r="A225" s="108"/>
      <c r="B225" s="94"/>
      <c r="C225" s="94"/>
      <c r="D225" s="93"/>
      <c r="E225" s="94"/>
      <c r="F225" s="93"/>
      <c r="G225" s="94"/>
      <c r="H225" s="94"/>
      <c r="I225" s="94"/>
      <c r="J225" s="94"/>
      <c r="K225" s="94"/>
      <c r="L225" s="93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  <c r="AE225" s="94"/>
      <c r="AF225" s="94"/>
    </row>
    <row r="226" spans="1:32" ht="19.5" customHeight="1">
      <c r="A226" s="141"/>
      <c r="B226" s="132"/>
      <c r="C226" s="94"/>
      <c r="D226" s="93"/>
      <c r="E226" s="94"/>
      <c r="F226" s="93"/>
      <c r="G226" s="94"/>
      <c r="H226" s="94"/>
      <c r="I226" s="94"/>
      <c r="J226" s="94"/>
      <c r="K226" s="94"/>
      <c r="L226" s="93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</row>
    <row r="227" spans="1:32" ht="19.5" customHeight="1">
      <c r="A227" s="115"/>
      <c r="B227" s="92"/>
      <c r="C227" s="92"/>
      <c r="D227" s="93"/>
      <c r="E227" s="94"/>
      <c r="F227" s="93"/>
      <c r="G227" s="94"/>
      <c r="H227" s="94"/>
      <c r="I227" s="105"/>
      <c r="J227" s="94"/>
      <c r="K227" s="94"/>
      <c r="L227" s="93"/>
      <c r="M227" s="94"/>
      <c r="N227" s="94"/>
      <c r="O227" s="94"/>
      <c r="P227" s="94"/>
      <c r="Q227" s="94"/>
      <c r="R227" s="94"/>
      <c r="S227" s="94"/>
      <c r="T227" s="94"/>
      <c r="U227" s="94"/>
      <c r="V227" s="12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</row>
    <row r="228" spans="1:32" ht="19.5" customHeight="1">
      <c r="A228" s="141"/>
      <c r="B228" s="137"/>
      <c r="C228" s="111"/>
      <c r="D228" s="93"/>
      <c r="E228" s="94"/>
      <c r="F228" s="93"/>
      <c r="G228" s="94"/>
      <c r="H228" s="94"/>
      <c r="I228" s="94"/>
      <c r="J228" s="94"/>
      <c r="K228" s="94"/>
      <c r="L228" s="93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</row>
    <row r="229" spans="1:32" ht="19.5" customHeight="1">
      <c r="A229" s="141"/>
      <c r="B229" s="132"/>
      <c r="C229" s="111"/>
      <c r="D229" s="93"/>
      <c r="E229" s="94"/>
      <c r="F229" s="93"/>
      <c r="G229" s="94"/>
      <c r="H229" s="94"/>
      <c r="I229" s="94"/>
      <c r="J229" s="94"/>
      <c r="K229" s="94"/>
      <c r="L229" s="93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</row>
    <row r="230" spans="1:32" ht="19.5" customHeight="1">
      <c r="A230" s="141"/>
      <c r="B230" s="132"/>
      <c r="C230" s="111"/>
      <c r="D230" s="93"/>
      <c r="E230" s="94"/>
      <c r="F230" s="93"/>
      <c r="G230" s="94"/>
      <c r="H230" s="94"/>
      <c r="I230" s="94"/>
      <c r="J230" s="94"/>
      <c r="K230" s="94"/>
      <c r="L230" s="93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</row>
    <row r="231" spans="1:32" ht="19.5" customHeight="1">
      <c r="A231" s="141"/>
      <c r="B231" s="132"/>
      <c r="C231" s="111"/>
      <c r="D231" s="93"/>
      <c r="E231" s="94"/>
      <c r="F231" s="93"/>
      <c r="G231" s="94"/>
      <c r="H231" s="94"/>
      <c r="I231" s="94"/>
      <c r="J231" s="94"/>
      <c r="K231" s="94"/>
      <c r="L231" s="93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</row>
    <row r="232" spans="1:32" ht="19.5" customHeight="1">
      <c r="A232" s="141"/>
      <c r="B232" s="132"/>
      <c r="C232" s="134"/>
      <c r="D232" s="93"/>
      <c r="E232" s="94"/>
      <c r="F232" s="93"/>
      <c r="G232" s="94"/>
      <c r="H232" s="94"/>
      <c r="I232" s="132"/>
      <c r="J232" s="94"/>
      <c r="K232" s="94"/>
      <c r="L232" s="93"/>
      <c r="M232" s="94"/>
      <c r="N232" s="94"/>
      <c r="O232" s="94"/>
      <c r="P232" s="94"/>
      <c r="Q232" s="94"/>
      <c r="R232" s="94"/>
      <c r="S232" s="94"/>
      <c r="T232" s="94"/>
      <c r="U232" s="132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</row>
    <row r="233" spans="1:32" ht="19.5" customHeight="1">
      <c r="A233" s="91"/>
      <c r="B233" s="94"/>
      <c r="C233" s="111"/>
      <c r="D233" s="93"/>
      <c r="E233" s="94"/>
      <c r="F233" s="93"/>
      <c r="G233" s="94"/>
      <c r="H233" s="94"/>
      <c r="I233" s="94"/>
      <c r="J233" s="94"/>
      <c r="K233" s="94"/>
      <c r="L233" s="93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</row>
    <row r="234" spans="1:32" ht="19.5" customHeight="1" thickBot="1">
      <c r="A234" s="91"/>
      <c r="B234" s="94"/>
      <c r="C234" s="111"/>
      <c r="D234" s="93"/>
      <c r="E234" s="94"/>
      <c r="F234" s="93"/>
      <c r="G234" s="94"/>
      <c r="H234" s="94"/>
      <c r="I234" s="94"/>
      <c r="J234" s="94"/>
      <c r="K234" s="94"/>
      <c r="L234" s="93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</row>
    <row r="235" spans="1:32" customFormat="1" ht="19.5" customHeight="1" thickBot="1">
      <c r="A235" s="91"/>
      <c r="B235" s="104"/>
      <c r="C235" s="128"/>
      <c r="D235" s="103"/>
      <c r="E235" s="104"/>
      <c r="F235" s="103"/>
      <c r="G235" s="104"/>
      <c r="H235" s="104"/>
      <c r="I235" s="129"/>
      <c r="J235" s="104"/>
      <c r="K235" s="105"/>
      <c r="L235" s="106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29"/>
      <c r="AF235" s="107"/>
    </row>
    <row r="236" spans="1:32" ht="19.5" customHeight="1">
      <c r="A236" s="91"/>
      <c r="B236" s="94"/>
      <c r="C236" s="94"/>
      <c r="D236" s="93"/>
      <c r="E236" s="94"/>
      <c r="F236" s="93"/>
      <c r="G236" s="94"/>
      <c r="H236" s="94"/>
      <c r="I236" s="94"/>
      <c r="J236" s="94"/>
      <c r="K236" s="94"/>
      <c r="L236" s="93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</row>
    <row r="237" spans="1:32" ht="19.5" customHeight="1">
      <c r="A237" s="115"/>
      <c r="B237" s="92"/>
      <c r="C237" s="92"/>
      <c r="D237" s="93"/>
      <c r="E237" s="94"/>
      <c r="F237" s="93"/>
      <c r="G237" s="94"/>
      <c r="H237" s="94"/>
      <c r="I237" s="105"/>
      <c r="J237" s="94"/>
      <c r="K237" s="94"/>
      <c r="L237" s="93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</row>
    <row r="238" spans="1:32" ht="19.5" customHeight="1">
      <c r="A238" s="141"/>
      <c r="B238" s="132"/>
      <c r="C238" s="35"/>
      <c r="D238" s="93"/>
      <c r="E238" s="94"/>
      <c r="F238" s="93"/>
      <c r="G238" s="94"/>
      <c r="H238" s="94"/>
      <c r="I238" s="94"/>
      <c r="J238" s="94"/>
      <c r="K238" s="94"/>
      <c r="L238" s="93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</row>
    <row r="239" spans="1:32" ht="19.5" customHeight="1">
      <c r="A239" s="94"/>
      <c r="B239" s="94"/>
      <c r="C239" s="134"/>
      <c r="D239" s="93"/>
      <c r="E239" s="94"/>
      <c r="F239" s="93"/>
      <c r="G239" s="94"/>
      <c r="H239" s="94"/>
      <c r="I239" s="94"/>
      <c r="J239" s="94"/>
      <c r="K239" s="94"/>
      <c r="L239" s="93"/>
      <c r="M239" s="94"/>
      <c r="N239" s="94"/>
      <c r="O239" s="94"/>
      <c r="P239" s="94"/>
      <c r="Q239" s="94"/>
      <c r="R239" s="94"/>
      <c r="S239" s="94"/>
      <c r="T239" s="94"/>
      <c r="U239" s="94"/>
      <c r="V239" s="12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</row>
    <row r="241" spans="1:12" ht="19.5" customHeight="1">
      <c r="I241" s="50"/>
      <c r="K241" s="62"/>
      <c r="L241" s="61"/>
    </row>
    <row r="242" spans="1:12" ht="19.5" customHeight="1">
      <c r="I242" s="50"/>
      <c r="K242" s="62"/>
      <c r="L242" s="61"/>
    </row>
    <row r="243" spans="1:12" ht="19.5" customHeight="1">
      <c r="I243" s="50"/>
      <c r="K243" s="62"/>
      <c r="L243" s="61"/>
    </row>
    <row r="244" spans="1:12" ht="19.5" customHeight="1">
      <c r="I244" s="50"/>
      <c r="K244" s="62"/>
      <c r="L244" s="61"/>
    </row>
    <row r="246" spans="1:12" ht="19.5" customHeight="1">
      <c r="A246" s="60"/>
    </row>
    <row r="248" spans="1:12" ht="19.5" customHeight="1">
      <c r="A248" s="60"/>
      <c r="B248" s="64"/>
      <c r="C248" s="64"/>
      <c r="D248" s="59"/>
      <c r="E248" s="48"/>
      <c r="F248" s="59"/>
      <c r="G248" s="48"/>
      <c r="H248" s="48"/>
      <c r="I248" s="48"/>
      <c r="J248" s="48"/>
      <c r="K248" s="50"/>
      <c r="L248" s="61"/>
    </row>
    <row r="249" spans="1:12" ht="19.5" customHeight="1">
      <c r="K249" s="50"/>
      <c r="L249" s="61"/>
    </row>
    <row r="250" spans="1:12" ht="19.5" customHeight="1">
      <c r="K250" s="50"/>
      <c r="L250" s="61"/>
    </row>
    <row r="251" spans="1:12" ht="19.5" customHeight="1">
      <c r="K251" s="50"/>
      <c r="L251" s="61"/>
    </row>
    <row r="252" spans="1:12" ht="19.5" customHeight="1">
      <c r="A252" s="47"/>
      <c r="K252" s="50"/>
      <c r="L252" s="61"/>
    </row>
    <row r="253" spans="1:12" ht="19.5" customHeight="1">
      <c r="A253" s="47"/>
      <c r="K253" s="50"/>
      <c r="L253" s="61"/>
    </row>
    <row r="255" spans="1:12" ht="19.5" customHeight="1">
      <c r="A255" s="47"/>
      <c r="B255" s="48"/>
      <c r="C255" s="49"/>
      <c r="D255" s="59"/>
      <c r="E255" s="48"/>
      <c r="F255" s="59"/>
      <c r="G255" s="48"/>
      <c r="H255" s="48"/>
      <c r="I255" s="50"/>
      <c r="J255" s="48"/>
      <c r="K255" s="50"/>
      <c r="L255" s="61"/>
    </row>
    <row r="256" spans="1:12" ht="19.5" customHeight="1">
      <c r="A256" s="60"/>
      <c r="B256" s="58"/>
      <c r="C256" s="49"/>
      <c r="D256" s="59"/>
      <c r="E256" s="48"/>
      <c r="F256" s="59"/>
      <c r="G256" s="48"/>
      <c r="H256" s="48"/>
      <c r="I256" s="50"/>
      <c r="J256" s="48"/>
      <c r="K256" s="50"/>
      <c r="L256" s="61"/>
    </row>
    <row r="257" spans="1:12" ht="19.5" customHeight="1">
      <c r="A257" s="60"/>
      <c r="B257" s="58"/>
      <c r="C257" s="49"/>
      <c r="I257" s="50"/>
      <c r="K257" s="50"/>
      <c r="L257" s="61"/>
    </row>
    <row r="258" spans="1:12" ht="19.5" customHeight="1">
      <c r="A258" s="60"/>
      <c r="I258" s="50"/>
      <c r="K258" s="50"/>
      <c r="L258" s="61"/>
    </row>
    <row r="260" spans="1:12" ht="19.5" customHeight="1">
      <c r="I260" s="50"/>
      <c r="K260" s="62"/>
      <c r="L260" s="61"/>
    </row>
    <row r="261" spans="1:12" ht="19.5" customHeight="1">
      <c r="K261" s="62"/>
      <c r="L261" s="61"/>
    </row>
    <row r="262" spans="1:12" ht="19.5" customHeight="1">
      <c r="I262" s="50"/>
      <c r="K262" s="62"/>
      <c r="L262" s="61"/>
    </row>
    <row r="263" spans="1:12" ht="19.5" customHeight="1">
      <c r="I263" s="50"/>
      <c r="K263" s="62"/>
      <c r="L263" s="61"/>
    </row>
    <row r="264" spans="1:12" ht="19.5" customHeight="1">
      <c r="K264" s="50"/>
      <c r="L264" s="61"/>
    </row>
    <row r="265" spans="1:12" ht="19.5" customHeight="1">
      <c r="K265" s="50"/>
      <c r="L265" s="61"/>
    </row>
    <row r="266" spans="1:12" ht="19.5" customHeight="1">
      <c r="K266" s="50"/>
      <c r="L266" s="61"/>
    </row>
    <row r="267" spans="1:12" ht="19.5" customHeight="1">
      <c r="K267" s="50"/>
      <c r="L267" s="61"/>
    </row>
    <row r="268" spans="1:12" ht="19.5" customHeight="1">
      <c r="A268" s="47"/>
      <c r="K268" s="50"/>
      <c r="L268" s="61"/>
    </row>
    <row r="269" spans="1:12" ht="19.5" customHeight="1">
      <c r="A269" s="47"/>
      <c r="K269" s="50"/>
      <c r="L269" s="61"/>
    </row>
    <row r="270" spans="1:12" ht="19.5" customHeight="1">
      <c r="A270" s="51"/>
      <c r="K270" s="61"/>
      <c r="L270" s="61"/>
    </row>
    <row r="271" spans="1:12" ht="19.5" customHeight="1">
      <c r="B271" s="48"/>
      <c r="C271" s="63"/>
      <c r="K271" s="42"/>
      <c r="L271" s="42"/>
    </row>
    <row r="272" spans="1:12" ht="19.5" customHeight="1">
      <c r="A272" s="60"/>
      <c r="B272" s="60"/>
      <c r="C272" s="63"/>
      <c r="K272" s="50"/>
      <c r="L272" s="61"/>
    </row>
    <row r="273" spans="1:12" ht="19.5" customHeight="1">
      <c r="A273" s="52"/>
      <c r="I273" s="50"/>
      <c r="K273" s="50"/>
      <c r="L273" s="61"/>
    </row>
    <row r="274" spans="1:12" ht="19.5" customHeight="1">
      <c r="A274" s="52"/>
      <c r="I274" s="50"/>
      <c r="K274" s="50"/>
      <c r="L274" s="61"/>
    </row>
    <row r="275" spans="1:12" ht="19.5" customHeight="1">
      <c r="A275" s="52"/>
      <c r="I275" s="50"/>
      <c r="K275" s="50"/>
      <c r="L275" s="61"/>
    </row>
    <row r="276" spans="1:12" ht="19.5" customHeight="1">
      <c r="A276" s="52"/>
      <c r="I276" s="50"/>
      <c r="K276" s="50"/>
      <c r="L276" s="61"/>
    </row>
    <row r="277" spans="1:12" ht="19.5" customHeight="1">
      <c r="A277" s="60"/>
      <c r="B277" s="64"/>
      <c r="C277" s="64"/>
    </row>
    <row r="279" spans="1:12" ht="19.5" customHeight="1">
      <c r="C279" s="4"/>
      <c r="D279" s="4"/>
      <c r="F279" s="4"/>
    </row>
    <row r="280" spans="1:12" ht="19.5" customHeight="1">
      <c r="C280" s="4"/>
      <c r="D280" s="4"/>
      <c r="F280" s="4"/>
    </row>
    <row r="281" spans="1:12" ht="19.5" customHeight="1">
      <c r="C281" s="4"/>
      <c r="D281" s="4"/>
      <c r="F281" s="4"/>
    </row>
    <row r="282" spans="1:12" ht="19.5" customHeight="1">
      <c r="C282" s="4"/>
      <c r="D282" s="4"/>
      <c r="F282" s="4"/>
    </row>
    <row r="283" spans="1:12" ht="19.5" customHeight="1">
      <c r="C283" s="4"/>
      <c r="D283" s="4"/>
      <c r="F283" s="4"/>
    </row>
    <row r="284" spans="1:12" ht="19.5" customHeight="1">
      <c r="A284" s="57"/>
      <c r="B284" s="83"/>
      <c r="C284" s="83"/>
    </row>
    <row r="285" spans="1:12" ht="19.5" customHeight="1">
      <c r="A285" s="57"/>
      <c r="B285" s="83"/>
      <c r="C285" s="83"/>
    </row>
    <row r="286" spans="1:12" ht="19.5" customHeight="1">
      <c r="A286" s="57"/>
      <c r="B286" s="83"/>
      <c r="C286" s="83"/>
    </row>
    <row r="287" spans="1:12" ht="19.5" customHeight="1">
      <c r="A287" s="60"/>
      <c r="B287" s="64"/>
      <c r="C287" s="64"/>
    </row>
    <row r="289" spans="1:12" ht="19.5" customHeight="1">
      <c r="A289" s="1"/>
      <c r="B289" s="35"/>
      <c r="C289" s="35"/>
      <c r="I289" s="46"/>
      <c r="K289" s="42"/>
      <c r="L289" s="42"/>
    </row>
    <row r="290" spans="1:12" ht="19.5" customHeight="1">
      <c r="A290" s="47"/>
      <c r="B290" s="48"/>
      <c r="C290" s="49"/>
      <c r="K290" s="42"/>
      <c r="L290" s="42"/>
    </row>
    <row r="292" spans="1:12" ht="19.5" customHeight="1">
      <c r="A292" s="47"/>
      <c r="B292" s="48"/>
      <c r="C292" s="49"/>
      <c r="D292" s="59"/>
      <c r="E292" s="48"/>
      <c r="F292" s="59"/>
      <c r="G292" s="48"/>
      <c r="H292" s="48"/>
      <c r="I292" s="48"/>
      <c r="J292" s="48"/>
      <c r="K292" s="50"/>
      <c r="L292" s="61"/>
    </row>
    <row r="293" spans="1:12" ht="19.5" customHeight="1">
      <c r="A293" s="47"/>
      <c r="B293" s="48"/>
      <c r="C293" s="49"/>
      <c r="D293" s="59"/>
      <c r="E293" s="48"/>
      <c r="F293" s="59"/>
      <c r="G293" s="48"/>
      <c r="H293" s="48"/>
      <c r="I293" s="48"/>
      <c r="J293" s="48"/>
      <c r="K293" s="50"/>
      <c r="L293" s="61"/>
    </row>
    <row r="294" spans="1:12" ht="19.5" customHeight="1">
      <c r="A294" s="47"/>
      <c r="B294" s="48"/>
      <c r="C294" s="49"/>
      <c r="D294" s="59"/>
      <c r="E294" s="48"/>
      <c r="F294" s="59"/>
      <c r="G294" s="48"/>
      <c r="H294" s="48"/>
      <c r="I294" s="48"/>
      <c r="J294" s="48"/>
      <c r="K294" s="50"/>
      <c r="L294" s="61"/>
    </row>
    <row r="295" spans="1:12" ht="19.5" customHeight="1">
      <c r="A295" s="47"/>
      <c r="B295" s="48"/>
      <c r="C295" s="49"/>
      <c r="D295" s="59"/>
      <c r="E295" s="48"/>
      <c r="F295" s="59"/>
      <c r="G295" s="48"/>
      <c r="H295" s="48"/>
      <c r="I295" s="48"/>
      <c r="J295" s="48"/>
      <c r="K295" s="50"/>
      <c r="L295" s="61"/>
    </row>
    <row r="296" spans="1:12" ht="19.5" customHeight="1">
      <c r="A296" s="47"/>
      <c r="B296" s="48"/>
      <c r="C296" s="49"/>
      <c r="D296" s="59"/>
      <c r="E296" s="48"/>
      <c r="F296" s="59"/>
      <c r="G296" s="48"/>
      <c r="H296" s="48"/>
      <c r="I296" s="48"/>
      <c r="J296" s="48"/>
      <c r="K296" s="50"/>
      <c r="L296" s="61"/>
    </row>
    <row r="298" spans="1:12" ht="19.5" customHeight="1">
      <c r="A298" s="52"/>
      <c r="B298" s="53"/>
      <c r="K298" s="50"/>
      <c r="L298" s="61"/>
    </row>
    <row r="299" spans="1:12" ht="19.5" customHeight="1">
      <c r="A299" s="52"/>
      <c r="B299" s="54"/>
      <c r="K299" s="50"/>
      <c r="L299" s="61"/>
    </row>
    <row r="300" spans="1:12" ht="19.5" customHeight="1">
      <c r="A300" s="52"/>
      <c r="B300" s="54"/>
      <c r="D300" s="40"/>
      <c r="K300" s="50"/>
      <c r="L300" s="61"/>
    </row>
    <row r="301" spans="1:12" ht="19.5" customHeight="1">
      <c r="A301" s="52"/>
      <c r="B301" s="54"/>
      <c r="D301" s="40"/>
      <c r="K301" s="50"/>
      <c r="L301" s="61"/>
    </row>
    <row r="302" spans="1:12" ht="19.5" customHeight="1">
      <c r="A302" s="52"/>
      <c r="B302" s="54"/>
      <c r="D302" s="40"/>
      <c r="K302" s="50"/>
      <c r="L302" s="61"/>
    </row>
    <row r="303" spans="1:12" ht="19.5" customHeight="1">
      <c r="A303" s="52"/>
      <c r="B303" s="53"/>
      <c r="D303" s="40"/>
      <c r="K303" s="50"/>
      <c r="L303" s="61"/>
    </row>
    <row r="304" spans="1:12" ht="19.5" customHeight="1">
      <c r="A304" s="44"/>
      <c r="B304" s="44"/>
      <c r="C304" s="44"/>
      <c r="D304" s="40"/>
    </row>
    <row r="305" spans="1:12" ht="19.5" customHeight="1">
      <c r="A305" s="52"/>
      <c r="B305" s="55"/>
      <c r="D305" s="40"/>
      <c r="K305" s="50"/>
      <c r="L305" s="61"/>
    </row>
    <row r="306" spans="1:12" ht="19.5" customHeight="1">
      <c r="A306" s="52"/>
      <c r="B306" s="55"/>
      <c r="D306" s="40"/>
      <c r="K306" s="50"/>
      <c r="L306" s="61"/>
    </row>
    <row r="307" spans="1:12" ht="19.5" customHeight="1">
      <c r="A307" s="52"/>
      <c r="B307" s="55"/>
      <c r="K307" s="50"/>
      <c r="L307" s="61"/>
    </row>
    <row r="308" spans="1:12" ht="19.5" customHeight="1">
      <c r="A308" s="52"/>
      <c r="B308" s="56"/>
      <c r="K308" s="50"/>
      <c r="L308" s="61"/>
    </row>
    <row r="309" spans="1:12" ht="19.5" customHeight="1">
      <c r="A309" s="52"/>
      <c r="B309" s="41"/>
      <c r="C309" s="41"/>
      <c r="D309" s="44"/>
      <c r="K309" s="50"/>
      <c r="L309" s="61"/>
    </row>
    <row r="310" spans="1:12" ht="19.5" customHeight="1">
      <c r="A310" s="52"/>
      <c r="B310" s="41"/>
      <c r="C310" s="41"/>
      <c r="D310" s="44"/>
      <c r="K310" s="50"/>
      <c r="L310" s="61"/>
    </row>
    <row r="311" spans="1:12" ht="19.5" customHeight="1">
      <c r="A311" s="40"/>
      <c r="B311" s="41"/>
      <c r="C311" s="41"/>
      <c r="D311" s="44"/>
    </row>
    <row r="312" spans="1:12" ht="19.5" customHeight="1">
      <c r="A312" s="52"/>
      <c r="B312" s="41"/>
      <c r="C312" s="41"/>
      <c r="K312" s="50"/>
      <c r="L312" s="61"/>
    </row>
    <row r="313" spans="1:12" ht="19.5" customHeight="1">
      <c r="A313" s="52"/>
      <c r="B313" s="41"/>
      <c r="C313" s="41"/>
      <c r="K313" s="50"/>
      <c r="L313" s="61"/>
    </row>
    <row r="314" spans="1:12" ht="19.5" customHeight="1">
      <c r="A314" s="1"/>
      <c r="B314" s="41"/>
      <c r="C314" s="41"/>
      <c r="K314" s="50"/>
      <c r="L314" s="61"/>
    </row>
    <row r="315" spans="1:12" ht="19.5" customHeight="1">
      <c r="A315" s="52"/>
      <c r="B315" s="41"/>
      <c r="K315" s="50"/>
      <c r="L315" s="61"/>
    </row>
    <row r="316" spans="1:12" ht="19.5" customHeight="1">
      <c r="A316" s="52"/>
      <c r="B316" s="41"/>
      <c r="K316" s="50"/>
      <c r="L316" s="61"/>
    </row>
    <row r="317" spans="1:12" ht="19.5" customHeight="1">
      <c r="A317" s="52"/>
      <c r="B317" s="41"/>
      <c r="K317" s="50"/>
      <c r="L317" s="61"/>
    </row>
    <row r="319" spans="1:12" ht="19.5" customHeight="1">
      <c r="A319" s="52"/>
      <c r="B319" s="41"/>
      <c r="C319" s="41"/>
      <c r="D319" s="44"/>
      <c r="K319" s="50"/>
      <c r="L319" s="61"/>
    </row>
    <row r="320" spans="1:12" ht="19.5" customHeight="1">
      <c r="A320" s="52"/>
      <c r="B320" s="41"/>
      <c r="K320" s="50"/>
      <c r="L320" s="61"/>
    </row>
    <row r="321" spans="1:12" ht="19.5" customHeight="1">
      <c r="A321" s="52"/>
      <c r="B321" s="41"/>
      <c r="K321" s="50"/>
      <c r="L321" s="61"/>
    </row>
    <row r="322" spans="1:12" ht="19.5" customHeight="1">
      <c r="A322" s="52"/>
      <c r="B322" s="41"/>
      <c r="K322" s="50"/>
      <c r="L322" s="61"/>
    </row>
    <row r="323" spans="1:12" ht="19.5" customHeight="1">
      <c r="A323" s="52"/>
      <c r="B323" s="41"/>
      <c r="K323" s="50"/>
      <c r="L323" s="61"/>
    </row>
    <row r="325" spans="1:12" ht="19.5" customHeight="1">
      <c r="A325" s="52"/>
      <c r="B325" s="41"/>
      <c r="C325" s="41"/>
      <c r="D325" s="44"/>
      <c r="K325" s="50"/>
      <c r="L325" s="61"/>
    </row>
    <row r="326" spans="1:12" ht="19.5" customHeight="1">
      <c r="A326" s="52"/>
      <c r="B326" s="41"/>
      <c r="K326" s="50"/>
      <c r="L326" s="61"/>
    </row>
    <row r="327" spans="1:12" ht="19.5" customHeight="1">
      <c r="A327" s="47"/>
      <c r="B327" s="48"/>
      <c r="C327" s="49"/>
      <c r="K327" s="50"/>
      <c r="L327" s="61"/>
    </row>
    <row r="328" spans="1:12" ht="19.5" customHeight="1">
      <c r="A328" s="47"/>
      <c r="B328" s="48"/>
      <c r="C328" s="49"/>
      <c r="K328" s="50"/>
      <c r="L328" s="61"/>
    </row>
    <row r="330" spans="1:12" ht="19.5" customHeight="1">
      <c r="A330" s="47"/>
      <c r="B330" s="48"/>
      <c r="C330" s="49"/>
      <c r="D330" s="59"/>
      <c r="E330" s="48"/>
      <c r="F330" s="59"/>
      <c r="G330" s="48"/>
      <c r="H330" s="48"/>
      <c r="I330" s="48"/>
      <c r="J330" s="48"/>
      <c r="K330" s="50"/>
      <c r="L330" s="61"/>
    </row>
    <row r="331" spans="1:12" ht="19.5" customHeight="1">
      <c r="A331" s="47"/>
      <c r="B331" s="48"/>
      <c r="C331" s="49"/>
      <c r="D331" s="59"/>
      <c r="E331" s="48"/>
      <c r="F331" s="59"/>
      <c r="G331" s="48"/>
      <c r="H331" s="48"/>
      <c r="I331" s="48"/>
      <c r="J331" s="48"/>
      <c r="K331" s="50"/>
      <c r="L331" s="61"/>
    </row>
    <row r="332" spans="1:12" ht="19.5" customHeight="1">
      <c r="A332" s="47"/>
      <c r="B332" s="48"/>
      <c r="C332" s="49"/>
      <c r="D332" s="59"/>
      <c r="E332" s="48"/>
      <c r="F332" s="59"/>
      <c r="G332" s="48"/>
      <c r="H332" s="48"/>
      <c r="I332" s="48"/>
      <c r="J332" s="48"/>
      <c r="K332" s="50"/>
      <c r="L332" s="61"/>
    </row>
    <row r="333" spans="1:12" ht="19.5" customHeight="1">
      <c r="A333" s="47"/>
      <c r="B333" s="48"/>
      <c r="C333" s="49"/>
      <c r="D333" s="59"/>
      <c r="E333" s="48"/>
      <c r="F333" s="59"/>
      <c r="G333" s="48"/>
      <c r="H333" s="48"/>
      <c r="I333" s="48"/>
      <c r="J333" s="48"/>
      <c r="K333" s="50"/>
      <c r="L333" s="61"/>
    </row>
    <row r="334" spans="1:12" ht="19.5" customHeight="1">
      <c r="A334" s="47"/>
      <c r="B334" s="48"/>
      <c r="C334" s="49"/>
      <c r="D334" s="59"/>
      <c r="E334" s="48"/>
      <c r="F334" s="59"/>
      <c r="G334" s="48"/>
      <c r="H334" s="48"/>
      <c r="I334" s="48"/>
      <c r="J334" s="48"/>
      <c r="K334" s="50"/>
      <c r="L334" s="61"/>
    </row>
    <row r="336" spans="1:12" ht="19.5" customHeight="1">
      <c r="A336" s="52"/>
      <c r="B336" s="53"/>
      <c r="K336" s="50"/>
      <c r="L336" s="61"/>
    </row>
    <row r="337" spans="1:12" ht="19.5" customHeight="1">
      <c r="A337" s="65"/>
      <c r="B337" s="66"/>
      <c r="C337" s="67"/>
      <c r="D337" s="68"/>
      <c r="E337" s="69"/>
      <c r="F337" s="68"/>
      <c r="G337" s="69"/>
      <c r="H337" s="69"/>
      <c r="I337" s="69"/>
      <c r="J337" s="69"/>
      <c r="K337" s="70"/>
      <c r="L337" s="90"/>
    </row>
    <row r="338" spans="1:12" ht="19.5" customHeight="1">
      <c r="A338" s="65"/>
      <c r="B338" s="66"/>
      <c r="C338" s="67"/>
      <c r="D338" s="71"/>
      <c r="E338" s="69"/>
      <c r="F338" s="68"/>
      <c r="G338" s="69"/>
      <c r="H338" s="69"/>
      <c r="I338" s="69"/>
      <c r="J338" s="69"/>
      <c r="K338" s="70"/>
      <c r="L338" s="90"/>
    </row>
    <row r="339" spans="1:12" ht="19.5" customHeight="1">
      <c r="A339" s="65"/>
      <c r="B339" s="66"/>
      <c r="C339" s="67"/>
      <c r="D339" s="71"/>
      <c r="E339" s="69"/>
      <c r="F339" s="68"/>
      <c r="G339" s="69"/>
      <c r="H339" s="69"/>
      <c r="I339" s="69"/>
      <c r="J339" s="69"/>
      <c r="K339" s="70"/>
      <c r="L339" s="90"/>
    </row>
    <row r="340" spans="1:12" ht="19.5" customHeight="1">
      <c r="A340" s="65"/>
      <c r="B340" s="66"/>
      <c r="C340" s="67"/>
      <c r="D340" s="71"/>
      <c r="E340" s="69"/>
      <c r="F340" s="68"/>
      <c r="G340" s="69"/>
      <c r="H340" s="69"/>
      <c r="I340" s="69"/>
      <c r="J340" s="69"/>
      <c r="K340" s="70"/>
      <c r="L340" s="90"/>
    </row>
    <row r="341" spans="1:12" ht="19.5" customHeight="1">
      <c r="A341" s="65"/>
      <c r="B341" s="72"/>
      <c r="C341" s="67"/>
      <c r="D341" s="71"/>
      <c r="E341" s="69"/>
      <c r="F341" s="68"/>
      <c r="G341" s="69"/>
      <c r="H341" s="69"/>
      <c r="I341" s="69"/>
      <c r="J341" s="69"/>
      <c r="K341" s="70"/>
      <c r="L341" s="90"/>
    </row>
    <row r="342" spans="1:12" ht="19.5" customHeight="1">
      <c r="A342" s="52"/>
      <c r="B342" s="56"/>
      <c r="C342" s="67"/>
      <c r="D342" s="40"/>
      <c r="K342" s="50"/>
      <c r="L342" s="61"/>
    </row>
    <row r="343" spans="1:12" ht="19.5" customHeight="1">
      <c r="A343" s="52"/>
      <c r="B343" s="41"/>
      <c r="C343" s="73"/>
      <c r="D343" s="44"/>
      <c r="K343" s="50"/>
      <c r="L343" s="61"/>
    </row>
    <row r="344" spans="1:12" ht="19.5" customHeight="1">
      <c r="A344" s="52"/>
      <c r="B344" s="41"/>
      <c r="C344" s="73"/>
      <c r="D344" s="44"/>
      <c r="K344" s="50"/>
      <c r="L344" s="61"/>
    </row>
    <row r="345" spans="1:12" ht="19.5" customHeight="1">
      <c r="C345" s="67"/>
    </row>
    <row r="346" spans="1:12" ht="19.5" customHeight="1">
      <c r="A346" s="44"/>
      <c r="B346" s="41"/>
      <c r="C346" s="73"/>
      <c r="K346" s="50"/>
      <c r="L346" s="61"/>
    </row>
    <row r="347" spans="1:12" ht="19.5" customHeight="1">
      <c r="A347" s="52"/>
      <c r="B347" s="41"/>
      <c r="C347" s="73"/>
      <c r="K347" s="50"/>
      <c r="L347" s="61"/>
    </row>
    <row r="348" spans="1:12" ht="19.5" customHeight="1">
      <c r="A348" s="52"/>
      <c r="B348" s="41"/>
      <c r="C348" s="73"/>
    </row>
    <row r="349" spans="1:12" ht="19.5" customHeight="1">
      <c r="A349" s="47"/>
      <c r="B349" s="41"/>
      <c r="C349" s="73"/>
      <c r="D349" s="4"/>
      <c r="F349" s="4"/>
    </row>
    <row r="350" spans="1:12" ht="19.5" customHeight="1">
      <c r="A350" s="52"/>
      <c r="K350" s="50"/>
      <c r="L350" s="61"/>
    </row>
    <row r="351" spans="1:12" ht="19.5" customHeight="1">
      <c r="A351" s="74"/>
      <c r="B351" s="84"/>
      <c r="C351" s="75"/>
      <c r="K351" s="50"/>
      <c r="L351" s="61"/>
    </row>
    <row r="352" spans="1:12" ht="19.5" customHeight="1">
      <c r="A352" s="47"/>
      <c r="B352" s="48"/>
      <c r="C352" s="49"/>
      <c r="K352" s="50"/>
      <c r="L352" s="61"/>
    </row>
    <row r="353" spans="1:12" ht="19.5" customHeight="1">
      <c r="A353" s="52"/>
      <c r="K353" s="50"/>
      <c r="L353" s="61"/>
    </row>
    <row r="354" spans="1:12" ht="19.5" customHeight="1">
      <c r="A354" s="47"/>
      <c r="K354" s="50"/>
      <c r="L354" s="61"/>
    </row>
    <row r="355" spans="1:12" ht="19.5" customHeight="1">
      <c r="A355" s="47"/>
      <c r="K355" s="50"/>
      <c r="L355" s="61"/>
    </row>
    <row r="356" spans="1:12" ht="19.5" customHeight="1">
      <c r="A356" s="47"/>
      <c r="B356" s="48"/>
      <c r="C356" s="49"/>
      <c r="D356" s="59"/>
      <c r="E356" s="48"/>
      <c r="F356" s="59"/>
      <c r="G356" s="48"/>
      <c r="H356" s="48"/>
      <c r="I356" s="48"/>
      <c r="J356" s="48"/>
      <c r="K356" s="50"/>
      <c r="L356" s="61"/>
    </row>
    <row r="357" spans="1:12" ht="19.5" customHeight="1">
      <c r="A357" s="74"/>
      <c r="B357" s="84"/>
      <c r="C357" s="75"/>
      <c r="K357" s="50"/>
      <c r="L357" s="61"/>
    </row>
    <row r="358" spans="1:12" ht="19.5" customHeight="1">
      <c r="A358" s="47"/>
      <c r="B358" s="48"/>
      <c r="C358" s="49"/>
      <c r="K358" s="50"/>
      <c r="L358" s="61"/>
    </row>
    <row r="359" spans="1:12" ht="19.5" customHeight="1">
      <c r="A359" s="52"/>
      <c r="K359" s="50"/>
      <c r="L359" s="61"/>
    </row>
    <row r="360" spans="1:12" ht="19.5" customHeight="1">
      <c r="A360" s="47"/>
    </row>
    <row r="361" spans="1:12" ht="19.5" customHeight="1">
      <c r="A361" s="76"/>
    </row>
    <row r="362" spans="1:12" ht="19.5" customHeight="1">
      <c r="A362" s="60"/>
      <c r="B362" s="35"/>
      <c r="C362" s="35"/>
      <c r="D362" s="4"/>
      <c r="F362" s="4"/>
    </row>
  </sheetData>
  <dataConsolidate/>
  <conditionalFormatting sqref="B250">
    <cfRule type="duplicateValues" dxfId="187" priority="417"/>
  </conditionalFormatting>
  <conditionalFormatting sqref="B252:B253">
    <cfRule type="duplicateValues" dxfId="186" priority="416"/>
  </conditionalFormatting>
  <conditionalFormatting sqref="C255">
    <cfRule type="duplicateValues" dxfId="185" priority="414"/>
  </conditionalFormatting>
  <conditionalFormatting sqref="B255 B263:B264">
    <cfRule type="duplicateValues" dxfId="184" priority="415"/>
  </conditionalFormatting>
  <conditionalFormatting sqref="B273:B276">
    <cfRule type="duplicateValues" dxfId="183" priority="413"/>
  </conditionalFormatting>
  <conditionalFormatting sqref="B290">
    <cfRule type="duplicateValues" dxfId="182" priority="412"/>
  </conditionalFormatting>
  <conditionalFormatting sqref="B293">
    <cfRule type="duplicateValues" dxfId="181" priority="411"/>
  </conditionalFormatting>
  <conditionalFormatting sqref="B295:B296">
    <cfRule type="duplicateValues" dxfId="180" priority="410"/>
  </conditionalFormatting>
  <conditionalFormatting sqref="B319">
    <cfRule type="duplicateValues" dxfId="179" priority="409"/>
  </conditionalFormatting>
  <conditionalFormatting sqref="B322">
    <cfRule type="duplicateValues" dxfId="178" priority="408"/>
  </conditionalFormatting>
  <conditionalFormatting sqref="B323">
    <cfRule type="duplicateValues" dxfId="177" priority="407"/>
  </conditionalFormatting>
  <conditionalFormatting sqref="B325">
    <cfRule type="duplicateValues" dxfId="176" priority="406"/>
  </conditionalFormatting>
  <conditionalFormatting sqref="B326">
    <cfRule type="duplicateValues" dxfId="175" priority="405"/>
  </conditionalFormatting>
  <conditionalFormatting sqref="B327:B328">
    <cfRule type="duplicateValues" dxfId="174" priority="404"/>
  </conditionalFormatting>
  <conditionalFormatting sqref="B335">
    <cfRule type="duplicateValues" dxfId="173" priority="403"/>
  </conditionalFormatting>
  <conditionalFormatting sqref="B331">
    <cfRule type="duplicateValues" dxfId="172" priority="402"/>
  </conditionalFormatting>
  <conditionalFormatting sqref="B333:B334">
    <cfRule type="duplicateValues" dxfId="171" priority="401"/>
  </conditionalFormatting>
  <conditionalFormatting sqref="B342:B344">
    <cfRule type="duplicateValues" dxfId="170" priority="449"/>
  </conditionalFormatting>
  <conditionalFormatting sqref="B357">
    <cfRule type="duplicateValues" dxfId="169" priority="400"/>
  </conditionalFormatting>
  <conditionalFormatting sqref="B358">
    <cfRule type="duplicateValues" dxfId="168" priority="399"/>
  </conditionalFormatting>
  <conditionalFormatting sqref="B351">
    <cfRule type="duplicateValues" dxfId="167" priority="398"/>
  </conditionalFormatting>
  <conditionalFormatting sqref="B352">
    <cfRule type="duplicateValues" dxfId="166" priority="397"/>
  </conditionalFormatting>
  <conditionalFormatting sqref="B359">
    <cfRule type="duplicateValues" dxfId="165" priority="396"/>
  </conditionalFormatting>
  <conditionalFormatting sqref="B266">
    <cfRule type="duplicateValues" dxfId="164" priority="393"/>
  </conditionalFormatting>
  <conditionalFormatting sqref="B268:B270">
    <cfRule type="duplicateValues" dxfId="163" priority="392"/>
  </conditionalFormatting>
  <conditionalFormatting sqref="B374:B376 B338:B341 B297 B244:B247 B254 B288 B304:B318 B320:B321 B324 B329 B378:B1048576 B360:B361 B353:B355 B345:B350 B363:B372">
    <cfRule type="duplicateValues" dxfId="162" priority="579"/>
  </conditionalFormatting>
  <conditionalFormatting sqref="B106">
    <cfRule type="duplicateValues" dxfId="161" priority="223"/>
  </conditionalFormatting>
  <conditionalFormatting sqref="B107">
    <cfRule type="duplicateValues" dxfId="160" priority="222"/>
  </conditionalFormatting>
  <conditionalFormatting sqref="B115">
    <cfRule type="duplicateValues" dxfId="159" priority="221"/>
  </conditionalFormatting>
  <conditionalFormatting sqref="B116">
    <cfRule type="duplicateValues" dxfId="158" priority="220"/>
  </conditionalFormatting>
  <conditionalFormatting sqref="B121">
    <cfRule type="duplicateValues" dxfId="157" priority="219"/>
  </conditionalFormatting>
  <conditionalFormatting sqref="B134:B135">
    <cfRule type="duplicateValues" dxfId="156" priority="218"/>
  </conditionalFormatting>
  <conditionalFormatting sqref="C157">
    <cfRule type="duplicateValues" dxfId="155" priority="217"/>
  </conditionalFormatting>
  <conditionalFormatting sqref="B166:B167">
    <cfRule type="duplicateValues" dxfId="154" priority="215"/>
  </conditionalFormatting>
  <conditionalFormatting sqref="B173">
    <cfRule type="duplicateValues" dxfId="153" priority="214"/>
  </conditionalFormatting>
  <conditionalFormatting sqref="B175:B176">
    <cfRule type="duplicateValues" dxfId="152" priority="213"/>
  </conditionalFormatting>
  <conditionalFormatting sqref="U124:U125">
    <cfRule type="duplicateValues" dxfId="151" priority="212"/>
  </conditionalFormatting>
  <conditionalFormatting sqref="B204">
    <cfRule type="duplicateValues" dxfId="150" priority="211"/>
  </conditionalFormatting>
  <conditionalFormatting sqref="B194">
    <cfRule type="duplicateValues" dxfId="149" priority="210"/>
  </conditionalFormatting>
  <conditionalFormatting sqref="B172">
    <cfRule type="duplicateValues" dxfId="148" priority="201"/>
  </conditionalFormatting>
  <conditionalFormatting sqref="U172">
    <cfRule type="duplicateValues" dxfId="147" priority="200"/>
  </conditionalFormatting>
  <conditionalFormatting sqref="B76:B77">
    <cfRule type="duplicateValues" dxfId="146" priority="198"/>
  </conditionalFormatting>
  <conditionalFormatting sqref="B90">
    <cfRule type="duplicateValues" dxfId="145" priority="197"/>
  </conditionalFormatting>
  <conditionalFormatting sqref="B96:B100">
    <cfRule type="duplicateValues" dxfId="144" priority="196"/>
  </conditionalFormatting>
  <conditionalFormatting sqref="B109">
    <cfRule type="duplicateValues" dxfId="143" priority="195"/>
  </conditionalFormatting>
  <conditionalFormatting sqref="B152">
    <cfRule type="duplicateValues" dxfId="142" priority="194"/>
  </conditionalFormatting>
  <conditionalFormatting sqref="B118">
    <cfRule type="duplicateValues" dxfId="141" priority="193"/>
  </conditionalFormatting>
  <conditionalFormatting sqref="B123">
    <cfRule type="duplicateValues" dxfId="140" priority="192"/>
  </conditionalFormatting>
  <conditionalFormatting sqref="B137">
    <cfRule type="duplicateValues" dxfId="139" priority="191"/>
  </conditionalFormatting>
  <conditionalFormatting sqref="B138">
    <cfRule type="duplicateValues" dxfId="138" priority="190"/>
  </conditionalFormatting>
  <conditionalFormatting sqref="B142">
    <cfRule type="duplicateValues" dxfId="137" priority="189"/>
  </conditionalFormatting>
  <conditionalFormatting sqref="B143">
    <cfRule type="duplicateValues" dxfId="136" priority="188"/>
  </conditionalFormatting>
  <conditionalFormatting sqref="B146:B147">
    <cfRule type="duplicateValues" dxfId="135" priority="186"/>
  </conditionalFormatting>
  <conditionalFormatting sqref="B144:B145 B148">
    <cfRule type="duplicateValues" dxfId="134" priority="187"/>
  </conditionalFormatting>
  <conditionalFormatting sqref="B150">
    <cfRule type="duplicateValues" dxfId="133" priority="185"/>
  </conditionalFormatting>
  <conditionalFormatting sqref="B161:B162">
    <cfRule type="duplicateValues" dxfId="132" priority="184"/>
  </conditionalFormatting>
  <conditionalFormatting sqref="B169">
    <cfRule type="duplicateValues" dxfId="131" priority="183"/>
  </conditionalFormatting>
  <conditionalFormatting sqref="B78">
    <cfRule type="duplicateValues" dxfId="130" priority="182"/>
  </conditionalFormatting>
  <conditionalFormatting sqref="B81:B82">
    <cfRule type="duplicateValues" dxfId="129" priority="181"/>
  </conditionalFormatting>
  <conditionalFormatting sqref="B83 B92:B93">
    <cfRule type="duplicateValues" dxfId="128" priority="224"/>
  </conditionalFormatting>
  <conditionalFormatting sqref="B155">
    <cfRule type="duplicateValues" dxfId="127" priority="180"/>
  </conditionalFormatting>
  <conditionalFormatting sqref="B180">
    <cfRule type="duplicateValues" dxfId="126" priority="179"/>
  </conditionalFormatting>
  <conditionalFormatting sqref="B174">
    <cfRule type="duplicateValues" dxfId="125" priority="178"/>
  </conditionalFormatting>
  <conditionalFormatting sqref="C169">
    <cfRule type="duplicateValues" dxfId="124" priority="177"/>
  </conditionalFormatting>
  <conditionalFormatting sqref="B178">
    <cfRule type="duplicateValues" dxfId="123" priority="176"/>
  </conditionalFormatting>
  <conditionalFormatting sqref="B179">
    <cfRule type="duplicateValues" dxfId="122" priority="175"/>
  </conditionalFormatting>
  <conditionalFormatting sqref="C179">
    <cfRule type="duplicateValues" dxfId="121" priority="174"/>
  </conditionalFormatting>
  <conditionalFormatting sqref="B190">
    <cfRule type="duplicateValues" dxfId="120" priority="173"/>
  </conditionalFormatting>
  <conditionalFormatting sqref="C190">
    <cfRule type="duplicateValues" dxfId="119" priority="172"/>
  </conditionalFormatting>
  <conditionalFormatting sqref="B203">
    <cfRule type="duplicateValues" dxfId="118" priority="148"/>
  </conditionalFormatting>
  <conditionalFormatting sqref="B198">
    <cfRule type="duplicateValues" dxfId="117" priority="147"/>
  </conditionalFormatting>
  <conditionalFormatting sqref="B196">
    <cfRule type="duplicateValues" dxfId="116" priority="146"/>
  </conditionalFormatting>
  <conditionalFormatting sqref="B200">
    <cfRule type="duplicateValues" dxfId="115" priority="145"/>
  </conditionalFormatting>
  <conditionalFormatting sqref="B202">
    <cfRule type="duplicateValues" dxfId="114" priority="144"/>
  </conditionalFormatting>
  <conditionalFormatting sqref="C196">
    <cfRule type="duplicateValues" dxfId="113" priority="143"/>
  </conditionalFormatting>
  <conditionalFormatting sqref="C198">
    <cfRule type="duplicateValues" dxfId="112" priority="142"/>
  </conditionalFormatting>
  <conditionalFormatting sqref="C200">
    <cfRule type="duplicateValues" dxfId="111" priority="141"/>
  </conditionalFormatting>
  <conditionalFormatting sqref="C202">
    <cfRule type="duplicateValues" dxfId="110" priority="140"/>
  </conditionalFormatting>
  <conditionalFormatting sqref="C236">
    <cfRule type="duplicateValues" dxfId="109" priority="134"/>
  </conditionalFormatting>
  <conditionalFormatting sqref="C209">
    <cfRule type="duplicateValues" dxfId="108" priority="132"/>
  </conditionalFormatting>
  <conditionalFormatting sqref="B209">
    <cfRule type="duplicateValues" dxfId="107" priority="133"/>
  </conditionalFormatting>
  <conditionalFormatting sqref="B210">
    <cfRule type="duplicateValues" dxfId="106" priority="131"/>
  </conditionalFormatting>
  <conditionalFormatting sqref="U210">
    <cfRule type="duplicateValues" dxfId="105" priority="129"/>
  </conditionalFormatting>
  <conditionalFormatting sqref="U209">
    <cfRule type="duplicateValues" dxfId="104" priority="128"/>
  </conditionalFormatting>
  <conditionalFormatting sqref="U222">
    <cfRule type="duplicateValues" dxfId="103" priority="127"/>
  </conditionalFormatting>
  <conditionalFormatting sqref="B222">
    <cfRule type="duplicateValues" dxfId="102" priority="126"/>
  </conditionalFormatting>
  <conditionalFormatting sqref="B229:B231">
    <cfRule type="duplicateValues" dxfId="101" priority="125"/>
  </conditionalFormatting>
  <conditionalFormatting sqref="U232">
    <cfRule type="duplicateValues" dxfId="100" priority="124"/>
  </conditionalFormatting>
  <conditionalFormatting sqref="B232">
    <cfRule type="duplicateValues" dxfId="99" priority="123"/>
  </conditionalFormatting>
  <conditionalFormatting sqref="B238">
    <cfRule type="duplicateValues" dxfId="98" priority="122"/>
  </conditionalFormatting>
  <conditionalFormatting sqref="B206 B236 B233:B234 B212 B214 B216 B218 B220">
    <cfRule type="duplicateValues" dxfId="97" priority="135"/>
  </conditionalFormatting>
  <conditionalFormatting sqref="U213">
    <cfRule type="duplicateValues" dxfId="96" priority="120"/>
  </conditionalFormatting>
  <conditionalFormatting sqref="B213">
    <cfRule type="duplicateValues" dxfId="95" priority="121"/>
  </conditionalFormatting>
  <conditionalFormatting sqref="U215">
    <cfRule type="duplicateValues" dxfId="94" priority="118"/>
  </conditionalFormatting>
  <conditionalFormatting sqref="B215">
    <cfRule type="duplicateValues" dxfId="93" priority="119"/>
  </conditionalFormatting>
  <conditionalFormatting sqref="U217">
    <cfRule type="duplicateValues" dxfId="92" priority="116"/>
  </conditionalFormatting>
  <conditionalFormatting sqref="B217">
    <cfRule type="duplicateValues" dxfId="91" priority="117"/>
  </conditionalFormatting>
  <conditionalFormatting sqref="U219">
    <cfRule type="duplicateValues" dxfId="90" priority="114"/>
  </conditionalFormatting>
  <conditionalFormatting sqref="B219">
    <cfRule type="duplicateValues" dxfId="89" priority="115"/>
  </conditionalFormatting>
  <conditionalFormatting sqref="U221">
    <cfRule type="duplicateValues" dxfId="88" priority="112"/>
  </conditionalFormatting>
  <conditionalFormatting sqref="B221">
    <cfRule type="duplicateValues" dxfId="87" priority="113"/>
  </conditionalFormatting>
  <conditionalFormatting sqref="C206">
    <cfRule type="duplicateValues" dxfId="86" priority="136"/>
  </conditionalFormatting>
  <conditionalFormatting sqref="U212 U214 U216 U218 U220">
    <cfRule type="duplicateValues" dxfId="85" priority="137"/>
  </conditionalFormatting>
  <conditionalFormatting sqref="C208">
    <cfRule type="duplicateValues" dxfId="84" priority="138"/>
  </conditionalFormatting>
  <conditionalFormatting sqref="B207:B208">
    <cfRule type="duplicateValues" dxfId="83" priority="139"/>
  </conditionalFormatting>
  <conditionalFormatting sqref="B226">
    <cfRule type="duplicateValues" dxfId="82" priority="111"/>
  </conditionalFormatting>
  <conditionalFormatting sqref="B227">
    <cfRule type="duplicateValues" dxfId="81" priority="110"/>
  </conditionalFormatting>
  <conditionalFormatting sqref="C227">
    <cfRule type="duplicateValues" dxfId="80" priority="109"/>
  </conditionalFormatting>
  <conditionalFormatting sqref="B235">
    <cfRule type="duplicateValues" dxfId="79" priority="108"/>
  </conditionalFormatting>
  <conditionalFormatting sqref="B237">
    <cfRule type="duplicateValues" dxfId="78" priority="107"/>
  </conditionalFormatting>
  <conditionalFormatting sqref="C237">
    <cfRule type="duplicateValues" dxfId="77" priority="106"/>
  </conditionalFormatting>
  <conditionalFormatting sqref="B228">
    <cfRule type="duplicateValues" dxfId="76" priority="105"/>
  </conditionalFormatting>
  <conditionalFormatting sqref="B195 B183:B184 B157 B136 B122 B120 B95 B124:B127 B130:B133 B187:B188 B192 B199 B197 B201">
    <cfRule type="duplicateValues" dxfId="75" priority="595"/>
  </conditionalFormatting>
  <conditionalFormatting sqref="B43">
    <cfRule type="duplicateValues" dxfId="74" priority="77"/>
  </conditionalFormatting>
  <conditionalFormatting sqref="B33:B34">
    <cfRule type="duplicateValues" dxfId="73" priority="78"/>
  </conditionalFormatting>
  <conditionalFormatting sqref="B51 B54">
    <cfRule type="duplicateValues" dxfId="72" priority="79"/>
  </conditionalFormatting>
  <conditionalFormatting sqref="B55">
    <cfRule type="duplicateValues" dxfId="71" priority="37"/>
  </conditionalFormatting>
  <conditionalFormatting sqref="B58">
    <cfRule type="duplicateValues" dxfId="70" priority="36"/>
  </conditionalFormatting>
  <conditionalFormatting sqref="L24">
    <cfRule type="duplicateValues" dxfId="69" priority="12" stopIfTrue="1"/>
  </conditionalFormatting>
  <conditionalFormatting sqref="K24">
    <cfRule type="duplicateValues" dxfId="68" priority="11" stopIfTrue="1"/>
  </conditionalFormatting>
  <conditionalFormatting sqref="L25">
    <cfRule type="duplicateValues" dxfId="67" priority="8" stopIfTrue="1"/>
  </conditionalFormatting>
  <conditionalFormatting sqref="K25">
    <cfRule type="duplicateValues" dxfId="66" priority="7" stopIfTrue="1"/>
  </conditionalFormatting>
  <conditionalFormatting sqref="B26 B29">
    <cfRule type="duplicateValues" dxfId="65" priority="681"/>
  </conditionalFormatting>
  <conditionalFormatting sqref="B5:B6">
    <cfRule type="duplicateValues" dxfId="64" priority="3"/>
  </conditionalFormatting>
  <conditionalFormatting sqref="B2:B4">
    <cfRule type="duplicateValues" dxfId="1" priority="2"/>
  </conditionalFormatting>
  <conditionalFormatting sqref="C2:C4">
    <cfRule type="duplicateValues" dxfId="0" priority="1"/>
  </conditionalFormatting>
  <dataValidations count="14">
    <dataValidation allowBlank="1" sqref="V5:V6 AB5:AB8 J5:J7 D5:D7 A16:N16 P16:AA16 AC16:XFD16 A5:C9 A15:XFD15 A10:I10 O5:O8 K5:K8 L19 E5:I9 AA5:AA10 D9 A24:XFD1048576 L10:L12 M10:N10 A13:Y14 AC5:XFD10 W5:Y10 P5:U10 AA13:XFD14 L5:N9 A17:A21 A11:A12 A1:XFD1 Z5:Z8"/>
    <dataValidation type="list" errorStyle="warning" allowBlank="1" showInputMessage="1" showErrorMessage="1" errorTitle="Non-Standard Input" error="The appearance value you have entered is not one of the supported appearance types._x000a__x000a_If you're attempting to combine appearance types, ensure that they are separated by a space." sqref="E17:E20 E11:E12">
      <formula1>Appearances</formula1>
    </dataValidation>
    <dataValidation type="list" allowBlank="1" showInputMessage="1" sqref="F17:F20 H17:H20 H11:H12 F11:F12">
      <formula1>"yes"</formula1>
    </dataValidation>
    <dataValidation type="list" allowBlank="1" showInputMessage="1" showErrorMessage="1" errorTitle="Invalid Bind Type" error="The value you have entered is not one of the supported bind types." sqref="R17:R20 R11:R12">
      <formula1>BindTypes</formula1>
    </dataValidation>
    <dataValidation type="list" allowBlank="1" showInputMessage="1" showErrorMessage="1" errorTitle="Invalid Field Type" error="The value you have entered is not one of the supported field types." sqref="S17:S20 S11:S12">
      <formula1>EsriFieldTypes</formula1>
    </dataValidation>
    <dataValidation type="whole" operator="greaterThan" allowBlank="1" showInputMessage="1" showErrorMessage="1" errorTitle="Invalid Field Length" error="Please enter a whole number greater than zero." sqref="T17:T20 T11:T12">
      <formula1>0</formula1>
    </dataValidation>
    <dataValidation allowBlank="1" showErrorMessage="1" sqref="B17:C20 O9:O10 V17:V21 J9:K10 V7:V12"/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C4">
      <formula1>AND(ISERR(LEFT(B2,1)*1),LEN(B2)=LEN(SUBSTITUTE(B2," ","")),LEN(B2)&lt;32,COUNTIF(Reserved,B2)=0,SUMPRODUCT(--ISNUMBER(SEARCH(SpecialChars,B2)))=0)</formula1>
    </dataValidation>
    <dataValidation type="list" allowBlank="1" sqref="I2:I4 G2:G4">
      <formula1>"yes"</formula1>
    </dataValidation>
    <dataValidation type="list" allowBlank="1" showErrorMessage="1" errorTitle="Invalid Bind Type" error="The value you have entered is not one of the supported bind types." sqref="S2:S4">
      <formula1>BindTypes</formula1>
    </dataValidation>
    <dataValidation type="list" allowBlank="1" showErrorMessage="1" errorTitle="Invalid Field Type" error="The value you have entered is not one of the supported field types." sqref="T2:T4">
      <formula1>EsriFieldTypes</formula1>
    </dataValidation>
    <dataValidation type="whole" operator="greaterThan" allowBlank="1" showErrorMessage="1" errorTitle="Invalid Field Length" error="Please enter a whole number greater than zero." sqref="U2:U4">
      <formula1>0</formula1>
    </dataValidation>
    <dataValidation type="list" allowBlank="1" sqref="A2:A4">
      <formula1>QuestionTypes</formula1>
    </dataValidation>
    <dataValidation type="list" allowBlank="1" sqref="F2:F4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25"/>
  <sheetViews>
    <sheetView workbookViewId="0">
      <selection activeCell="C4" sqref="C4"/>
    </sheetView>
  </sheetViews>
  <sheetFormatPr defaultColWidth="13.42578125" defaultRowHeight="15"/>
  <cols>
    <col min="1" max="1" width="13.42578125" style="4" customWidth="1"/>
    <col min="2" max="2" width="20.42578125" style="4" customWidth="1"/>
    <col min="3" max="3" width="16.42578125" style="4" customWidth="1"/>
    <col min="4" max="4" width="13.42578125" style="4"/>
    <col min="5" max="5" width="17" style="4" customWidth="1"/>
    <col min="6" max="16384" width="13.42578125" style="4"/>
  </cols>
  <sheetData>
    <row r="1" spans="1:6" s="77" customFormat="1" ht="15.75" customHeight="1">
      <c r="A1" s="77" t="s">
        <v>1345</v>
      </c>
      <c r="B1" s="77" t="s">
        <v>1346</v>
      </c>
      <c r="C1" s="77" t="s">
        <v>1347</v>
      </c>
      <c r="D1" s="77" t="s">
        <v>26</v>
      </c>
      <c r="E1" s="78" t="s">
        <v>1430</v>
      </c>
      <c r="F1" s="77" t="s">
        <v>1433</v>
      </c>
    </row>
    <row r="2" spans="1:6" ht="12.75" customHeight="1">
      <c r="A2" s="4" t="s">
        <v>1441</v>
      </c>
      <c r="B2" s="4" t="s">
        <v>122</v>
      </c>
      <c r="C2" s="4" t="s">
        <v>5</v>
      </c>
    </row>
    <row r="3" spans="1:6" ht="12.75" customHeight="1">
      <c r="A3" s="4" t="s">
        <v>1441</v>
      </c>
      <c r="B3" s="4" t="s">
        <v>1348</v>
      </c>
      <c r="C3" s="4" t="s">
        <v>10</v>
      </c>
    </row>
    <row r="4" spans="1:6" ht="12.75" customHeight="1"/>
    <row r="5" spans="1:6" customFormat="1">
      <c r="A5" s="4"/>
      <c r="B5" s="4"/>
    </row>
    <row r="6" spans="1:6" customFormat="1"/>
    <row r="7" spans="1:6" customFormat="1"/>
    <row r="8" spans="1:6" customFormat="1"/>
    <row r="9" spans="1:6" customFormat="1"/>
    <row r="10" spans="1:6" customFormat="1"/>
    <row r="12" spans="1:6" ht="12.75" customHeight="1">
      <c r="C12" s="44"/>
      <c r="D12" s="44"/>
    </row>
    <row r="13" spans="1:6" ht="12.75" customHeight="1">
      <c r="B13" s="44"/>
      <c r="C13" s="44"/>
      <c r="D13" s="44"/>
    </row>
    <row r="14" spans="1:6" ht="12.75" customHeight="1">
      <c r="B14" s="44"/>
      <c r="C14" s="44"/>
      <c r="D14" s="44"/>
    </row>
    <row r="15" spans="1:6" ht="12.75" customHeight="1">
      <c r="B15" s="44"/>
      <c r="C15" s="44"/>
      <c r="D15" s="44"/>
    </row>
    <row r="16" spans="1:6" ht="12.75" customHeight="1">
      <c r="B16" s="44"/>
      <c r="C16" s="44"/>
      <c r="D16" s="44"/>
    </row>
    <row r="18" spans="1:4" ht="12.75" customHeight="1">
      <c r="A18" s="44"/>
      <c r="B18" s="44"/>
      <c r="C18" s="44"/>
      <c r="D18" s="44"/>
    </row>
    <row r="19" spans="1:4" ht="12.75" customHeight="1">
      <c r="A19" s="44"/>
      <c r="B19" s="44"/>
      <c r="C19" s="44"/>
      <c r="D19" s="44"/>
    </row>
    <row r="20" spans="1:4" ht="12.75" customHeight="1">
      <c r="A20" s="44"/>
      <c r="B20" s="40"/>
      <c r="C20" s="44"/>
      <c r="D20" s="44"/>
    </row>
    <row r="21" spans="1:4" ht="12.75" customHeight="1">
      <c r="A21" s="44"/>
      <c r="B21" s="44"/>
      <c r="C21" s="44"/>
      <c r="D21" s="44"/>
    </row>
    <row r="22" spans="1:4" ht="12.75" customHeight="1">
      <c r="A22" s="44"/>
      <c r="B22" s="44"/>
      <c r="C22" s="44"/>
      <c r="D22" s="44"/>
    </row>
    <row r="23" spans="1:4" ht="12.75" customHeight="1">
      <c r="A23" s="44"/>
      <c r="B23" s="44"/>
      <c r="C23" s="44"/>
      <c r="D23" s="44"/>
    </row>
    <row r="24" spans="1:4" ht="12.75" customHeight="1">
      <c r="A24" s="44"/>
      <c r="B24" s="44"/>
      <c r="C24" s="44"/>
      <c r="D24" s="44"/>
    </row>
    <row r="25" spans="1:4" ht="12.75" customHeight="1">
      <c r="A25" s="44"/>
      <c r="B25" s="44"/>
      <c r="C25" s="44"/>
      <c r="D25" s="44"/>
    </row>
    <row r="26" spans="1:4" ht="12.75" customHeight="1">
      <c r="A26" s="44"/>
      <c r="B26" s="44"/>
      <c r="C26" s="44"/>
      <c r="D26" s="44"/>
    </row>
    <row r="27" spans="1:4" ht="12.75" customHeight="1">
      <c r="A27" s="44"/>
      <c r="B27" s="44"/>
      <c r="C27" s="44"/>
      <c r="D27" s="44"/>
    </row>
    <row r="28" spans="1:4" ht="12.75" customHeight="1">
      <c r="A28" s="44"/>
      <c r="B28" s="44"/>
      <c r="C28" s="79"/>
      <c r="D28" s="44"/>
    </row>
    <row r="29" spans="1:4" ht="12.75" customHeight="1">
      <c r="A29" s="44"/>
      <c r="B29" s="44"/>
      <c r="C29" s="79"/>
      <c r="D29" s="44"/>
    </row>
    <row r="30" spans="1:4" ht="12.75" customHeight="1">
      <c r="A30" s="44"/>
      <c r="B30" s="45"/>
      <c r="C30" s="45"/>
      <c r="D30" s="44"/>
    </row>
    <row r="31" spans="1:4" ht="12.75" customHeight="1">
      <c r="A31" s="44"/>
      <c r="B31" s="45"/>
      <c r="C31" s="45"/>
      <c r="D31" s="44"/>
    </row>
    <row r="32" spans="1:4" ht="12.75" customHeight="1">
      <c r="A32" s="44"/>
      <c r="D32" s="44"/>
    </row>
    <row r="33" spans="1:5" ht="12.75" customHeight="1">
      <c r="A33" s="44"/>
      <c r="B33" s="44"/>
      <c r="C33" s="44"/>
      <c r="D33" s="44"/>
    </row>
    <row r="34" spans="1:5" ht="12.75" customHeight="1">
      <c r="A34" s="44"/>
      <c r="B34" s="44"/>
      <c r="C34" s="156"/>
      <c r="D34" s="44"/>
    </row>
    <row r="35" spans="1:5" ht="12.75" customHeight="1">
      <c r="A35" s="44"/>
      <c r="B35" s="44"/>
      <c r="C35" s="156"/>
      <c r="D35" s="44"/>
    </row>
    <row r="36" spans="1:5" ht="12.75" customHeight="1">
      <c r="A36" s="44"/>
      <c r="D36" s="44"/>
    </row>
    <row r="37" spans="1:5" ht="12.75" customHeight="1">
      <c r="A37" s="44"/>
      <c r="B37" s="44"/>
      <c r="C37" s="44"/>
      <c r="D37" s="44"/>
    </row>
    <row r="38" spans="1:5" ht="12.75" customHeight="1">
      <c r="A38" s="44"/>
      <c r="B38" s="155"/>
      <c r="C38" s="155"/>
    </row>
    <row r="39" spans="1:5" ht="12.75" customHeight="1">
      <c r="A39" s="44"/>
      <c r="B39" s="155"/>
      <c r="C39" s="155"/>
    </row>
    <row r="40" spans="1:5" ht="12.75" customHeight="1">
      <c r="A40" s="44"/>
      <c r="B40" s="155"/>
      <c r="C40" s="155"/>
    </row>
    <row r="41" spans="1:5" ht="12.75" customHeight="1">
      <c r="A41" s="41"/>
      <c r="B41" s="85"/>
      <c r="C41" s="85"/>
      <c r="D41" s="54"/>
    </row>
    <row r="42" spans="1:5" ht="12.75" customHeight="1">
      <c r="B42" s="44"/>
      <c r="C42" s="44"/>
    </row>
    <row r="43" spans="1:5" ht="12.75" customHeight="1">
      <c r="A43" s="44"/>
      <c r="B43" s="44"/>
      <c r="C43" s="44"/>
      <c r="D43" s="44"/>
      <c r="E43" s="44"/>
    </row>
    <row r="45" spans="1:5" ht="12.75" customHeight="1">
      <c r="A45" s="40"/>
      <c r="B45" s="40"/>
      <c r="C45" s="40"/>
      <c r="D45" s="44"/>
    </row>
    <row r="46" spans="1:5" ht="12.75" customHeight="1">
      <c r="A46" s="40"/>
      <c r="B46" s="44"/>
      <c r="C46" s="44"/>
      <c r="D46" s="44"/>
    </row>
    <row r="47" spans="1:5" ht="12.75" customHeight="1">
      <c r="A47" s="40"/>
      <c r="B47" s="44"/>
      <c r="C47" s="44"/>
      <c r="D47" s="44"/>
    </row>
    <row r="48" spans="1:5" ht="12.75" customHeight="1">
      <c r="A48" s="40"/>
      <c r="B48" s="44"/>
      <c r="C48" s="44"/>
      <c r="D48" s="44"/>
    </row>
    <row r="49" spans="1:4" ht="12.75" customHeight="1">
      <c r="A49" s="40"/>
      <c r="B49" s="40"/>
      <c r="C49" s="40"/>
      <c r="D49" s="44"/>
    </row>
    <row r="50" spans="1:4" ht="12.75" customHeight="1">
      <c r="A50" s="40"/>
      <c r="B50" s="44"/>
      <c r="C50" s="44"/>
      <c r="D50" s="44"/>
    </row>
    <row r="51" spans="1:4" ht="12.75" customHeight="1">
      <c r="A51" s="40"/>
      <c r="B51" s="44"/>
      <c r="C51" s="44"/>
      <c r="D51" s="44"/>
    </row>
    <row r="53" spans="1:4" ht="12.75" customHeight="1">
      <c r="A53" s="40"/>
      <c r="B53" s="40"/>
      <c r="C53" s="40"/>
      <c r="D53" s="44"/>
    </row>
    <row r="54" spans="1:4" ht="12.75" customHeight="1">
      <c r="A54" s="40"/>
      <c r="B54" s="40"/>
      <c r="C54" s="40"/>
      <c r="D54" s="44"/>
    </row>
    <row r="55" spans="1:4" ht="12.75" customHeight="1">
      <c r="A55" s="40"/>
      <c r="B55" s="40"/>
      <c r="C55" s="40"/>
      <c r="D55" s="44"/>
    </row>
    <row r="56" spans="1:4" ht="12.75" customHeight="1">
      <c r="A56" s="40"/>
      <c r="B56" s="40"/>
      <c r="C56" s="40"/>
      <c r="D56" s="44"/>
    </row>
    <row r="58" spans="1:4" ht="12.75" customHeight="1">
      <c r="B58" s="86"/>
      <c r="C58" s="86"/>
      <c r="D58" s="87"/>
    </row>
    <row r="59" spans="1:4" ht="12.75" customHeight="1">
      <c r="B59" s="86"/>
      <c r="C59" s="86"/>
      <c r="D59" s="87"/>
    </row>
    <row r="60" spans="1:4" ht="12.75" customHeight="1">
      <c r="A60" s="86"/>
      <c r="B60" s="86"/>
      <c r="C60" s="86"/>
      <c r="D60" s="87"/>
    </row>
    <row r="61" spans="1:4" ht="12.75" customHeight="1">
      <c r="A61" s="86"/>
      <c r="B61" s="86"/>
      <c r="C61" s="86"/>
      <c r="D61" s="87"/>
    </row>
    <row r="62" spans="1:4" ht="12.75" customHeight="1">
      <c r="A62" s="86"/>
      <c r="B62" s="86"/>
      <c r="C62" s="86"/>
      <c r="D62" s="87"/>
    </row>
    <row r="63" spans="1:4" ht="12.75" customHeight="1">
      <c r="A63" s="86"/>
      <c r="B63" s="86"/>
      <c r="C63" s="86"/>
      <c r="D63" s="87"/>
    </row>
    <row r="64" spans="1:4" ht="12.75" customHeight="1">
      <c r="A64" s="86"/>
      <c r="B64" s="86"/>
      <c r="C64" s="86"/>
      <c r="D64" s="87"/>
    </row>
    <row r="66" spans="1:5" ht="12.75" customHeight="1">
      <c r="A66" s="44"/>
      <c r="B66" s="44"/>
      <c r="C66" s="44"/>
      <c r="D66" s="80"/>
    </row>
    <row r="67" spans="1:5" ht="12.75" customHeight="1">
      <c r="A67" s="44"/>
      <c r="B67" s="88"/>
      <c r="C67" s="88"/>
      <c r="D67" s="80"/>
    </row>
    <row r="68" spans="1:5" ht="12.75" customHeight="1">
      <c r="A68" s="44"/>
      <c r="B68" s="44"/>
      <c r="C68" s="44"/>
      <c r="D68" s="44"/>
    </row>
    <row r="70" spans="1:5" ht="12.75" customHeight="1">
      <c r="A70" s="40"/>
      <c r="B70" s="40"/>
      <c r="C70" s="40"/>
      <c r="D70" s="44"/>
    </row>
    <row r="71" spans="1:5" ht="12.75" customHeight="1">
      <c r="A71" s="40"/>
      <c r="B71" s="40"/>
      <c r="C71" s="40"/>
      <c r="D71" s="44"/>
    </row>
    <row r="73" spans="1:5" ht="12.75" customHeight="1"/>
    <row r="74" spans="1:5" ht="12.75" customHeight="1"/>
    <row r="75" spans="1:5" ht="12.75" customHeight="1">
      <c r="B75" s="40"/>
      <c r="C75" s="40"/>
      <c r="D75" s="44"/>
      <c r="E75" s="44"/>
    </row>
    <row r="78" spans="1:5" ht="12.75" customHeight="1">
      <c r="A78" s="40"/>
      <c r="B78" s="40"/>
      <c r="C78" s="40"/>
      <c r="D78" s="44"/>
    </row>
    <row r="79" spans="1:5" ht="12.75" customHeight="1">
      <c r="A79" s="40"/>
      <c r="B79" s="40"/>
      <c r="C79" s="40"/>
      <c r="D79" s="44"/>
    </row>
    <row r="80" spans="1:5" ht="12.75" customHeight="1">
      <c r="A80" s="44"/>
      <c r="B80" s="44"/>
      <c r="C80" s="44"/>
      <c r="D80" s="44"/>
    </row>
    <row r="81" spans="1:4" ht="12.75" customHeight="1">
      <c r="A81" s="40"/>
      <c r="B81" s="40"/>
      <c r="C81" s="40"/>
      <c r="D81" s="44"/>
    </row>
    <row r="82" spans="1:4" ht="12.75" customHeight="1">
      <c r="A82" s="40"/>
      <c r="B82" s="40"/>
      <c r="C82" s="40"/>
      <c r="D82" s="44"/>
    </row>
    <row r="83" spans="1:4" ht="12.75" customHeight="1">
      <c r="A83" s="40"/>
      <c r="B83" s="40"/>
      <c r="C83" s="40"/>
      <c r="D83" s="44"/>
    </row>
    <row r="84" spans="1:4" ht="12.75" customHeight="1">
      <c r="A84" s="40"/>
      <c r="B84" s="40"/>
      <c r="C84" s="40"/>
      <c r="D84" s="44"/>
    </row>
    <row r="85" spans="1:4" ht="12.75" customHeight="1">
      <c r="A85" s="40"/>
      <c r="B85" s="44"/>
      <c r="C85" s="40"/>
      <c r="D85" s="44"/>
    </row>
    <row r="87" spans="1:4" ht="12.75" customHeight="1">
      <c r="A87" s="40"/>
      <c r="B87" s="40"/>
      <c r="C87" s="40"/>
      <c r="D87" s="44"/>
    </row>
    <row r="88" spans="1:4" ht="12.75" customHeight="1">
      <c r="A88" s="40"/>
      <c r="B88" s="40"/>
      <c r="C88" s="40"/>
      <c r="D88" s="44"/>
    </row>
    <row r="89" spans="1:4">
      <c r="A89" s="40"/>
      <c r="B89" s="40"/>
      <c r="C89" s="40"/>
      <c r="D89" s="44"/>
    </row>
    <row r="90" spans="1:4">
      <c r="A90" s="40"/>
      <c r="B90" s="40"/>
      <c r="C90" s="40"/>
      <c r="D90" s="44"/>
    </row>
    <row r="91" spans="1:4" ht="12.75" customHeight="1">
      <c r="A91" s="40"/>
      <c r="B91" s="44"/>
      <c r="C91" s="40"/>
      <c r="D91" s="44"/>
    </row>
    <row r="93" spans="1:4" ht="12.75" customHeight="1">
      <c r="A93" s="44"/>
      <c r="B93" s="44"/>
      <c r="C93" s="44"/>
      <c r="D93" s="44"/>
    </row>
    <row r="94" spans="1:4" ht="12.75" customHeight="1">
      <c r="A94" s="44"/>
      <c r="B94" s="44"/>
      <c r="C94" s="44"/>
      <c r="D94" s="44"/>
    </row>
    <row r="95" spans="1:4" ht="12.75" customHeight="1">
      <c r="A95" s="44"/>
      <c r="B95" s="44"/>
      <c r="C95" s="44"/>
      <c r="D95" s="44"/>
    </row>
    <row r="96" spans="1:4" ht="12.75" customHeight="1">
      <c r="A96" s="44"/>
      <c r="B96" s="44"/>
      <c r="C96" s="44"/>
      <c r="D96" s="44"/>
    </row>
    <row r="97" spans="1:4" ht="12.75" customHeight="1">
      <c r="A97" s="44"/>
      <c r="B97" s="44"/>
      <c r="C97" s="40"/>
      <c r="D97" s="44"/>
    </row>
    <row r="99" spans="1:4" ht="12.75" customHeight="1">
      <c r="A99" s="40"/>
      <c r="B99" s="40"/>
      <c r="C99" s="40"/>
      <c r="D99" s="44"/>
    </row>
    <row r="100" spans="1:4" ht="12.75" customHeight="1">
      <c r="A100" s="40"/>
      <c r="B100" s="40"/>
      <c r="C100" s="40"/>
      <c r="D100" s="44"/>
    </row>
    <row r="101" spans="1:4" ht="12.75" customHeight="1">
      <c r="A101" s="40"/>
      <c r="B101" s="40"/>
      <c r="C101" s="40"/>
      <c r="D101" s="44"/>
    </row>
    <row r="102" spans="1:4" ht="12.75" customHeight="1">
      <c r="A102" s="40"/>
      <c r="B102" s="44"/>
      <c r="C102" s="40"/>
      <c r="D102" s="44"/>
    </row>
    <row r="104" spans="1:4" ht="12.75" customHeight="1">
      <c r="A104" s="41"/>
      <c r="B104" s="40"/>
      <c r="C104" s="40"/>
      <c r="D104" s="44"/>
    </row>
    <row r="105" spans="1:4" ht="12.75" customHeight="1">
      <c r="A105" s="41"/>
      <c r="B105" s="40"/>
      <c r="C105" s="40"/>
      <c r="D105" s="44"/>
    </row>
    <row r="106" spans="1:4" ht="12.75" customHeight="1">
      <c r="A106" s="41"/>
      <c r="B106" s="40"/>
      <c r="C106" s="40"/>
      <c r="D106" s="44"/>
    </row>
    <row r="107" spans="1:4" ht="12.75" customHeight="1">
      <c r="A107" s="41"/>
      <c r="B107" s="40"/>
      <c r="C107" s="40"/>
      <c r="D107" s="44"/>
    </row>
    <row r="110" spans="1:4" ht="12.75" customHeight="1">
      <c r="A110" s="40"/>
      <c r="B110" s="40"/>
      <c r="C110" s="40"/>
    </row>
    <row r="111" spans="1:4" ht="12.75" customHeight="1">
      <c r="A111" s="40"/>
      <c r="B111" s="40"/>
      <c r="C111" s="40"/>
    </row>
    <row r="112" spans="1:4" ht="12.75" customHeight="1">
      <c r="A112" s="40"/>
      <c r="B112" s="40"/>
      <c r="C112" s="40"/>
    </row>
    <row r="113" spans="1:5" ht="12.75" customHeight="1">
      <c r="A113" s="40"/>
      <c r="B113" s="44"/>
      <c r="C113" s="44"/>
      <c r="D113" s="44"/>
    </row>
    <row r="116" spans="1:5" ht="12.75" customHeight="1">
      <c r="A116" s="44"/>
      <c r="B116" s="44"/>
      <c r="C116" s="44"/>
      <c r="D116" s="80"/>
      <c r="E116" s="44"/>
    </row>
    <row r="117" spans="1:5" ht="12.75" customHeight="1">
      <c r="A117" s="44"/>
      <c r="B117" s="44"/>
      <c r="C117" s="44"/>
      <c r="D117" s="80"/>
      <c r="E117" s="44"/>
    </row>
    <row r="118" spans="1:5" ht="12.75" customHeight="1">
      <c r="A118" s="44"/>
      <c r="B118" s="44"/>
      <c r="C118" s="44"/>
      <c r="D118" s="80"/>
      <c r="E118" s="44"/>
    </row>
    <row r="119" spans="1:5" ht="12.75" customHeight="1">
      <c r="A119" s="44"/>
      <c r="B119" s="44"/>
      <c r="C119" s="44"/>
      <c r="D119" s="80"/>
      <c r="E119" s="44"/>
    </row>
    <row r="120" spans="1:5" ht="12.75" customHeight="1">
      <c r="A120" s="44"/>
      <c r="B120" s="44"/>
      <c r="C120" s="44"/>
      <c r="D120" s="80"/>
      <c r="E120" s="44"/>
    </row>
    <row r="121" spans="1:5" ht="12.75" customHeight="1">
      <c r="A121" s="44"/>
      <c r="B121" s="44"/>
      <c r="C121" s="44"/>
      <c r="D121" s="80"/>
      <c r="E121" s="44"/>
    </row>
    <row r="122" spans="1:5" ht="12.75" customHeight="1">
      <c r="A122" s="44"/>
      <c r="B122" s="44"/>
      <c r="C122" s="44"/>
      <c r="D122" s="80"/>
      <c r="E122" s="44"/>
    </row>
    <row r="123" spans="1:5" ht="12.75" customHeight="1">
      <c r="A123" s="44"/>
      <c r="B123" s="44"/>
      <c r="C123" s="44"/>
      <c r="D123" s="80"/>
      <c r="E123" s="44"/>
    </row>
    <row r="124" spans="1:5" ht="12.75" customHeight="1">
      <c r="A124" s="44"/>
      <c r="B124" s="44"/>
      <c r="C124" s="44"/>
      <c r="D124" s="44"/>
      <c r="E124" s="44"/>
    </row>
    <row r="125" spans="1:5" ht="12.75" customHeight="1">
      <c r="A125" s="44"/>
      <c r="B125" s="44"/>
      <c r="C125" s="44"/>
      <c r="D125" s="80"/>
      <c r="E125" s="44"/>
    </row>
    <row r="126" spans="1:5" ht="12.75" customHeight="1">
      <c r="A126" s="44"/>
      <c r="B126" s="44"/>
      <c r="C126" s="44"/>
      <c r="D126" s="80"/>
      <c r="E126" s="44"/>
    </row>
    <row r="127" spans="1:5" ht="12.75" customHeight="1">
      <c r="A127" s="44"/>
      <c r="B127" s="44"/>
      <c r="C127" s="44"/>
      <c r="D127" s="80"/>
      <c r="E127" s="44"/>
    </row>
    <row r="128" spans="1:5" ht="12.75" customHeight="1">
      <c r="A128" s="44"/>
      <c r="B128" s="44"/>
      <c r="C128" s="44"/>
      <c r="D128" s="44"/>
      <c r="E128" s="44"/>
    </row>
    <row r="129" spans="1:5" ht="12.75" customHeight="1">
      <c r="A129" s="44"/>
      <c r="B129" s="44"/>
      <c r="C129" s="44"/>
      <c r="D129" s="44"/>
      <c r="E129" s="44"/>
    </row>
    <row r="130" spans="1:5" ht="12.75" customHeight="1">
      <c r="A130" s="44"/>
      <c r="B130" s="44"/>
      <c r="C130" s="44"/>
      <c r="D130" s="44"/>
      <c r="E130" s="44"/>
    </row>
    <row r="131" spans="1:5" ht="12.75" customHeight="1">
      <c r="A131" s="44"/>
      <c r="B131" s="44"/>
      <c r="C131" s="44"/>
      <c r="D131" s="44"/>
      <c r="E131" s="44"/>
    </row>
    <row r="132" spans="1:5" ht="12.75" customHeight="1">
      <c r="A132" s="44"/>
      <c r="B132" s="44"/>
      <c r="C132" s="44"/>
      <c r="D132" s="44"/>
      <c r="E132" s="44"/>
    </row>
    <row r="133" spans="1:5" ht="12.75" customHeight="1">
      <c r="A133" s="44"/>
      <c r="B133" s="44"/>
      <c r="C133" s="44"/>
      <c r="D133" s="80"/>
      <c r="E133" s="44"/>
    </row>
    <row r="134" spans="1:5" ht="12.75" customHeight="1">
      <c r="A134" s="44"/>
      <c r="B134" s="44"/>
      <c r="C134" s="44"/>
      <c r="D134" s="80"/>
      <c r="E134" s="44"/>
    </row>
    <row r="136" spans="1:5" ht="12.75" customHeight="1">
      <c r="A136" s="40"/>
      <c r="B136" s="40"/>
      <c r="C136" s="40"/>
      <c r="D136" s="40"/>
    </row>
    <row r="137" spans="1:5" ht="12.75" customHeight="1">
      <c r="A137" s="40"/>
      <c r="B137" s="40"/>
      <c r="C137" s="40"/>
      <c r="D137" s="40"/>
    </row>
    <row r="138" spans="1:5" ht="12.75" customHeight="1">
      <c r="A138" s="40"/>
      <c r="B138" s="40"/>
      <c r="C138" s="40"/>
      <c r="D138" s="44"/>
    </row>
    <row r="140" spans="1:5" ht="12.75" customHeight="1">
      <c r="A140" s="40"/>
      <c r="B140" s="40"/>
      <c r="C140" s="40"/>
      <c r="D140" s="40"/>
    </row>
    <row r="141" spans="1:5" ht="12.75" customHeight="1">
      <c r="A141" s="40"/>
      <c r="B141" s="40"/>
      <c r="C141" s="40"/>
      <c r="D141" s="40"/>
    </row>
    <row r="142" spans="1:5" ht="12.75" customHeight="1">
      <c r="A142" s="40"/>
      <c r="B142" s="40"/>
      <c r="C142" s="40"/>
      <c r="D142" s="40"/>
    </row>
    <row r="143" spans="1:5" ht="12.75" customHeight="1">
      <c r="A143" s="40"/>
      <c r="B143" s="40"/>
      <c r="C143" s="40"/>
      <c r="D143" s="40"/>
    </row>
    <row r="144" spans="1:5" ht="12.75" customHeight="1">
      <c r="A144" s="40"/>
      <c r="B144" s="40"/>
      <c r="C144" s="40"/>
      <c r="D144" s="44"/>
    </row>
    <row r="146" spans="1:3" ht="12.75" customHeight="1">
      <c r="A146" s="53"/>
      <c r="B146" s="54"/>
      <c r="C146" s="54"/>
    </row>
    <row r="147" spans="1:3" ht="12.75" customHeight="1">
      <c r="A147" s="53"/>
      <c r="B147" s="53"/>
      <c r="C147" s="54"/>
    </row>
    <row r="148" spans="1:3" ht="12.75" customHeight="1">
      <c r="A148" s="54"/>
      <c r="B148" s="53"/>
      <c r="C148" s="54"/>
    </row>
    <row r="149" spans="1:3" ht="12.75" customHeight="1">
      <c r="A149" s="54"/>
      <c r="B149" s="53"/>
      <c r="C149" s="54"/>
    </row>
    <row r="150" spans="1:3" ht="12.75" customHeight="1">
      <c r="A150" s="54"/>
      <c r="B150" s="54"/>
      <c r="C150" s="89"/>
    </row>
    <row r="152" spans="1:3" ht="12.75" customHeight="1">
      <c r="A152" s="53"/>
      <c r="B152" s="53"/>
      <c r="C152" s="54"/>
    </row>
    <row r="153" spans="1:3" ht="12.75" customHeight="1">
      <c r="A153" s="54"/>
      <c r="B153" s="53"/>
      <c r="C153" s="54"/>
    </row>
    <row r="154" spans="1:3" ht="12.75" customHeight="1">
      <c r="A154" s="54"/>
      <c r="B154" s="53"/>
      <c r="C154" s="54"/>
    </row>
    <row r="155" spans="1:3" ht="12.75" customHeight="1">
      <c r="A155" s="54"/>
      <c r="B155" s="53"/>
      <c r="C155" s="54"/>
    </row>
    <row r="156" spans="1:3" ht="12.75" customHeight="1">
      <c r="A156" s="54"/>
      <c r="B156" s="53"/>
      <c r="C156" s="54"/>
    </row>
    <row r="157" spans="1:3" ht="12.75" customHeight="1">
      <c r="A157" s="54"/>
      <c r="B157" s="53"/>
      <c r="C157" s="54"/>
    </row>
    <row r="158" spans="1:3" ht="12.75" customHeight="1">
      <c r="A158" s="54"/>
      <c r="B158" s="53"/>
      <c r="C158" s="53"/>
    </row>
    <row r="160" spans="1:3" ht="12.75" customHeight="1">
      <c r="A160" s="54"/>
      <c r="B160" s="53"/>
      <c r="C160" s="54"/>
    </row>
    <row r="161" spans="1:3" ht="12.75" customHeight="1">
      <c r="A161" s="54"/>
      <c r="B161" s="53"/>
      <c r="C161" s="54"/>
    </row>
    <row r="162" spans="1:3" ht="12.75" customHeight="1">
      <c r="A162" s="54"/>
      <c r="B162" s="53"/>
      <c r="C162" s="54"/>
    </row>
    <row r="163" spans="1:3" ht="12.75" customHeight="1">
      <c r="A163" s="54"/>
      <c r="B163" s="53"/>
      <c r="C163" s="54"/>
    </row>
    <row r="164" spans="1:3" ht="12.75" customHeight="1">
      <c r="A164" s="54"/>
      <c r="B164" s="53"/>
      <c r="C164" s="54"/>
    </row>
    <row r="165" spans="1:3" ht="12.75" customHeight="1">
      <c r="A165" s="54"/>
      <c r="B165" s="53"/>
      <c r="C165" s="54"/>
    </row>
    <row r="166" spans="1:3" ht="12.75" customHeight="1">
      <c r="A166" s="54"/>
      <c r="B166" s="53"/>
      <c r="C166" s="54"/>
    </row>
    <row r="167" spans="1:3" ht="12.75" customHeight="1">
      <c r="A167" s="54"/>
      <c r="B167" s="53"/>
      <c r="C167" s="54"/>
    </row>
    <row r="168" spans="1:3" ht="12.75" customHeight="1">
      <c r="A168" s="54"/>
      <c r="B168" s="53"/>
      <c r="C168" s="54"/>
    </row>
    <row r="169" spans="1:3" ht="12.75" customHeight="1">
      <c r="A169" s="54"/>
      <c r="B169" s="53"/>
      <c r="C169" s="54"/>
    </row>
    <row r="170" spans="1:3" ht="12.75" customHeight="1">
      <c r="A170" s="54"/>
      <c r="B170" s="53"/>
      <c r="C170" s="54"/>
    </row>
    <row r="171" spans="1:3" ht="12.75" customHeight="1">
      <c r="A171" s="54"/>
      <c r="B171" s="53"/>
      <c r="C171" s="54"/>
    </row>
    <row r="172" spans="1:3" ht="12.75" customHeight="1">
      <c r="A172" s="54"/>
      <c r="B172" s="53"/>
      <c r="C172" s="54"/>
    </row>
    <row r="173" spans="1:3" ht="12.75" customHeight="1">
      <c r="A173" s="54"/>
      <c r="B173" s="53"/>
      <c r="C173" s="54"/>
    </row>
    <row r="174" spans="1:3" ht="12.75" customHeight="1">
      <c r="A174" s="54"/>
      <c r="B174" s="53"/>
      <c r="C174" s="54"/>
    </row>
    <row r="175" spans="1:3" ht="12.75" customHeight="1">
      <c r="A175" s="54"/>
      <c r="B175" s="53"/>
      <c r="C175" s="54"/>
    </row>
    <row r="177" spans="1:3" ht="12.75" customHeight="1">
      <c r="A177" s="54"/>
      <c r="B177" s="53"/>
      <c r="C177" s="54"/>
    </row>
    <row r="178" spans="1:3" ht="12.75" customHeight="1">
      <c r="A178" s="54"/>
      <c r="B178" s="53"/>
      <c r="C178" s="54"/>
    </row>
    <row r="179" spans="1:3" ht="12.75" customHeight="1">
      <c r="A179" s="54"/>
      <c r="B179" s="53"/>
      <c r="C179" s="53"/>
    </row>
    <row r="180" spans="1:3" ht="12.75" customHeight="1">
      <c r="A180" s="54"/>
      <c r="B180" s="53"/>
      <c r="C180" s="54"/>
    </row>
    <row r="181" spans="1:3" ht="12.75" customHeight="1">
      <c r="A181" s="54"/>
      <c r="B181" s="53"/>
      <c r="C181" s="54"/>
    </row>
    <row r="182" spans="1:3" ht="12.75" customHeight="1">
      <c r="A182" s="54"/>
      <c r="B182" s="53"/>
      <c r="C182" s="54"/>
    </row>
    <row r="183" spans="1:3" ht="12.75" customHeight="1">
      <c r="A183" s="54"/>
      <c r="B183" s="53"/>
      <c r="C183" s="54"/>
    </row>
    <row r="184" spans="1:3" ht="12.75" customHeight="1">
      <c r="A184" s="54"/>
      <c r="B184" s="53"/>
      <c r="C184" s="54"/>
    </row>
    <row r="185" spans="1:3" ht="12.75" customHeight="1">
      <c r="A185" s="54"/>
      <c r="B185" s="53"/>
      <c r="C185" s="54"/>
    </row>
    <row r="186" spans="1:3" ht="12.75" customHeight="1">
      <c r="A186" s="54"/>
      <c r="B186" s="53"/>
      <c r="C186" s="54"/>
    </row>
    <row r="187" spans="1:3" ht="12.75" customHeight="1">
      <c r="A187" s="54"/>
      <c r="B187" s="53"/>
      <c r="C187" s="54"/>
    </row>
    <row r="188" spans="1:3" ht="12.75" customHeight="1">
      <c r="A188" s="54"/>
      <c r="B188" s="53"/>
      <c r="C188" s="54"/>
    </row>
    <row r="189" spans="1:3" ht="12.75" customHeight="1">
      <c r="A189" s="54"/>
      <c r="B189" s="53"/>
      <c r="C189" s="54"/>
    </row>
    <row r="191" spans="1:3" ht="12.75" customHeight="1">
      <c r="A191" s="54"/>
      <c r="B191" s="54"/>
      <c r="C191" s="54"/>
    </row>
    <row r="193" spans="1:5" ht="12.75" customHeight="1">
      <c r="A193" s="54"/>
      <c r="B193" s="54"/>
      <c r="C193" s="54"/>
      <c r="D193" s="81"/>
    </row>
    <row r="194" spans="1:5" ht="12.75" customHeight="1">
      <c r="A194" s="54"/>
      <c r="B194" s="54"/>
      <c r="C194" s="54"/>
      <c r="D194" s="54"/>
    </row>
    <row r="196" spans="1:5" ht="12.75" customHeight="1">
      <c r="A196" s="54"/>
      <c r="B196" s="54"/>
      <c r="C196" s="54"/>
      <c r="D196" s="81"/>
      <c r="E196" s="44"/>
    </row>
    <row r="197" spans="1:5" ht="12.75" customHeight="1">
      <c r="A197" s="54"/>
      <c r="B197" s="54"/>
      <c r="C197" s="54"/>
      <c r="D197" s="81"/>
      <c r="E197" s="44"/>
    </row>
    <row r="198" spans="1:5" ht="12.75" customHeight="1">
      <c r="A198" s="54"/>
      <c r="B198" s="54"/>
      <c r="C198" s="54"/>
      <c r="D198" s="54"/>
      <c r="E198" s="63"/>
    </row>
    <row r="200" spans="1:5" ht="12.75" customHeight="1">
      <c r="A200" s="54"/>
      <c r="B200" s="54"/>
      <c r="C200" s="54"/>
      <c r="D200" s="81"/>
      <c r="E200" s="43"/>
    </row>
    <row r="201" spans="1:5" ht="12.75" customHeight="1">
      <c r="A201" s="54"/>
      <c r="B201" s="54"/>
      <c r="C201" s="54"/>
      <c r="D201" s="81"/>
      <c r="E201" s="43"/>
    </row>
    <row r="202" spans="1:5" ht="12.75" customHeight="1">
      <c r="A202" s="54"/>
      <c r="B202" s="54"/>
      <c r="C202" s="54"/>
      <c r="D202" s="54"/>
      <c r="E202" s="43"/>
    </row>
    <row r="203" spans="1:5" ht="12.75" customHeight="1">
      <c r="A203" s="54"/>
      <c r="B203" s="54"/>
      <c r="C203" s="54"/>
      <c r="D203" s="81"/>
      <c r="E203" s="43"/>
    </row>
    <row r="205" spans="1:5" ht="12.75" customHeight="1">
      <c r="A205" s="40"/>
      <c r="B205" s="44"/>
      <c r="C205" s="44"/>
      <c r="D205" s="44"/>
    </row>
    <row r="206" spans="1:5" ht="12.75" customHeight="1">
      <c r="A206" s="40"/>
      <c r="B206" s="44"/>
      <c r="C206" s="44"/>
      <c r="D206" s="44"/>
    </row>
    <row r="207" spans="1:5" ht="12.75" customHeight="1">
      <c r="A207" s="40"/>
      <c r="B207" s="44"/>
      <c r="C207" s="44"/>
      <c r="D207" s="44"/>
    </row>
    <row r="209" spans="1:4" ht="12.75" customHeight="1">
      <c r="A209" s="40"/>
      <c r="B209" s="41"/>
      <c r="C209" s="41"/>
      <c r="D209" s="44"/>
    </row>
    <row r="210" spans="1:4" ht="12.75" customHeight="1">
      <c r="A210" s="40"/>
      <c r="B210" s="41"/>
      <c r="C210" s="41"/>
      <c r="D210" s="44"/>
    </row>
    <row r="211" spans="1:4" ht="12.75" customHeight="1">
      <c r="A211" s="40"/>
      <c r="B211" s="41"/>
      <c r="C211" s="41"/>
      <c r="D211" s="44"/>
    </row>
    <row r="213" spans="1:4" ht="12.75" customHeight="1">
      <c r="A213" s="40"/>
      <c r="B213" s="44"/>
      <c r="C213" s="44"/>
    </row>
    <row r="214" spans="1:4" ht="12.75" customHeight="1">
      <c r="A214" s="40"/>
      <c r="B214" s="44"/>
      <c r="C214" s="44"/>
    </row>
    <row r="215" spans="1:4" ht="12.75" customHeight="1">
      <c r="A215" s="40"/>
      <c r="B215" s="44"/>
      <c r="C215" s="44"/>
    </row>
    <row r="217" spans="1:4" ht="12.75" customHeight="1">
      <c r="A217" s="40"/>
      <c r="B217" s="82"/>
      <c r="C217" s="44"/>
    </row>
    <row r="218" spans="1:4" ht="12.75" customHeight="1">
      <c r="A218" s="40"/>
      <c r="B218" s="82"/>
      <c r="C218" s="44"/>
    </row>
    <row r="219" spans="1:4" ht="12.75" customHeight="1">
      <c r="A219" s="40"/>
      <c r="B219" s="44"/>
      <c r="C219" s="44"/>
    </row>
    <row r="221" spans="1:4" ht="12.75" customHeight="1">
      <c r="A221" s="40"/>
      <c r="B221" s="44"/>
      <c r="C221" s="44"/>
    </row>
    <row r="222" spans="1:4" ht="12.75" customHeight="1">
      <c r="A222" s="40"/>
      <c r="B222" s="44"/>
      <c r="C222" s="44"/>
    </row>
    <row r="223" spans="1:4" ht="12.75" customHeight="1">
      <c r="A223" s="40"/>
      <c r="B223" s="44"/>
      <c r="C223" s="44"/>
    </row>
    <row r="225" spans="1:4" ht="12.75" customHeight="1">
      <c r="A225" s="40"/>
      <c r="B225" s="44"/>
      <c r="C225" s="44"/>
      <c r="D225" s="44"/>
    </row>
    <row r="226" spans="1:4" ht="12.75" customHeight="1">
      <c r="A226" s="40"/>
      <c r="B226" s="44"/>
      <c r="C226" s="44"/>
      <c r="D226" s="44"/>
    </row>
    <row r="227" spans="1:4" ht="12.75" customHeight="1">
      <c r="A227" s="40"/>
      <c r="B227" s="44"/>
      <c r="C227" s="44"/>
      <c r="D227" s="44"/>
    </row>
    <row r="228" spans="1:4" ht="12.75" customHeight="1">
      <c r="A228" s="40"/>
      <c r="B228" s="44"/>
      <c r="C228" s="44"/>
      <c r="D228" s="44"/>
    </row>
    <row r="229" spans="1:4" ht="12.75" customHeight="1">
      <c r="A229" s="40"/>
      <c r="B229" s="44"/>
      <c r="C229" s="44"/>
      <c r="D229" s="44"/>
    </row>
    <row r="230" spans="1:4" ht="12.75" customHeight="1">
      <c r="A230" s="40"/>
      <c r="B230" s="44"/>
      <c r="C230" s="44"/>
      <c r="D230" s="44"/>
    </row>
    <row r="231" spans="1:4" ht="12.75" customHeight="1">
      <c r="A231" s="40"/>
      <c r="B231" s="44"/>
      <c r="C231" s="44"/>
      <c r="D231" s="44"/>
    </row>
    <row r="232" spans="1:4" ht="12.75" customHeight="1">
      <c r="A232" s="40"/>
      <c r="B232" s="44"/>
      <c r="C232" s="44"/>
      <c r="D232" s="44"/>
    </row>
    <row r="233" spans="1:4" ht="12.75" customHeight="1">
      <c r="A233" s="40"/>
      <c r="B233" s="44"/>
      <c r="C233" s="44"/>
      <c r="D233" s="44"/>
    </row>
    <row r="234" spans="1:4" ht="12.75" customHeight="1">
      <c r="A234" s="40"/>
      <c r="B234" s="44"/>
      <c r="C234" s="44"/>
      <c r="D234" s="44"/>
    </row>
    <row r="236" spans="1:4" ht="12.75" customHeight="1">
      <c r="A236" s="40"/>
      <c r="B236" s="44"/>
      <c r="C236" s="44"/>
      <c r="D236" s="44"/>
    </row>
    <row r="237" spans="1:4" ht="12.75" customHeight="1">
      <c r="A237" s="40"/>
      <c r="B237" s="44"/>
      <c r="C237" s="44"/>
      <c r="D237" s="44"/>
    </row>
    <row r="238" spans="1:4" ht="12.75" customHeight="1">
      <c r="A238" s="40"/>
      <c r="B238" s="44"/>
      <c r="C238" s="44"/>
      <c r="D238" s="44"/>
    </row>
    <row r="239" spans="1:4" ht="12.75" customHeight="1">
      <c r="A239" s="40"/>
      <c r="B239" s="44"/>
      <c r="C239" s="44"/>
      <c r="D239" s="44"/>
    </row>
    <row r="240" spans="1:4" ht="12.75" customHeight="1">
      <c r="A240" s="40"/>
      <c r="B240" s="44"/>
      <c r="C240" s="44"/>
      <c r="D240" s="44"/>
    </row>
    <row r="241" spans="1:4" ht="12.75" customHeight="1">
      <c r="A241" s="40"/>
      <c r="B241" s="44"/>
      <c r="C241" s="44"/>
      <c r="D241" s="44"/>
    </row>
    <row r="242" spans="1:4" ht="12.75" customHeight="1">
      <c r="A242" s="40"/>
      <c r="B242" s="44"/>
      <c r="C242" s="44"/>
      <c r="D242" s="44"/>
    </row>
    <row r="243" spans="1:4" ht="12.75" customHeight="1">
      <c r="A243" s="40"/>
      <c r="B243" s="44"/>
      <c r="C243" s="44"/>
      <c r="D243" s="44"/>
    </row>
    <row r="244" spans="1:4" ht="12.75" customHeight="1">
      <c r="A244" s="40"/>
      <c r="B244" s="44"/>
      <c r="C244" s="44"/>
      <c r="D244" s="44"/>
    </row>
    <row r="245" spans="1:4" ht="12.75" customHeight="1">
      <c r="A245" s="40"/>
      <c r="B245" s="44"/>
      <c r="C245" s="44"/>
      <c r="D245" s="44"/>
    </row>
    <row r="246" spans="1:4" ht="12.75" customHeight="1">
      <c r="A246" s="40"/>
      <c r="B246" s="44"/>
      <c r="C246" s="44"/>
      <c r="D246" s="44"/>
    </row>
    <row r="247" spans="1:4" ht="12.75" customHeight="1">
      <c r="A247" s="40"/>
      <c r="B247" s="44"/>
      <c r="C247" s="44"/>
      <c r="D247" s="44"/>
    </row>
    <row r="249" spans="1:4" ht="12.75" customHeight="1">
      <c r="A249" s="44"/>
      <c r="B249" s="44"/>
      <c r="C249" s="44"/>
    </row>
    <row r="250" spans="1:4" ht="12.75" customHeight="1">
      <c r="A250" s="44"/>
      <c r="B250" s="44"/>
      <c r="C250" s="44"/>
    </row>
    <row r="251" spans="1:4" ht="12.75" customHeight="1">
      <c r="A251" s="44"/>
      <c r="B251" s="44"/>
      <c r="C251" s="44"/>
    </row>
    <row r="252" spans="1:4" ht="12.75" customHeight="1">
      <c r="A252" s="44"/>
      <c r="B252" s="44"/>
      <c r="C252" s="44"/>
    </row>
    <row r="253" spans="1:4" ht="12.75" customHeight="1">
      <c r="A253" s="44"/>
      <c r="B253" s="44"/>
      <c r="C253" s="44"/>
    </row>
    <row r="254" spans="1:4" ht="12.75" customHeight="1">
      <c r="A254" s="44"/>
      <c r="B254" s="44"/>
      <c r="C254" s="44"/>
    </row>
    <row r="255" spans="1:4" ht="12.75" customHeight="1">
      <c r="A255" s="44"/>
      <c r="B255" s="44"/>
      <c r="C255" s="44"/>
    </row>
    <row r="256" spans="1:4" ht="12.75" customHeight="1">
      <c r="A256" s="44"/>
      <c r="B256" s="44"/>
      <c r="C256" s="44"/>
    </row>
    <row r="257" spans="1:4" ht="12.75" customHeight="1">
      <c r="A257" s="44"/>
      <c r="B257" s="44"/>
      <c r="C257" s="44"/>
    </row>
    <row r="258" spans="1:4" ht="12.75" customHeight="1">
      <c r="A258" s="44"/>
      <c r="B258" s="44"/>
      <c r="C258" s="44"/>
    </row>
    <row r="259" spans="1:4" ht="12.75" customHeight="1">
      <c r="A259" s="44"/>
      <c r="B259" s="40"/>
      <c r="C259" s="44"/>
    </row>
    <row r="260" spans="1:4" ht="12.75" customHeight="1">
      <c r="A260" s="44"/>
      <c r="B260" s="44"/>
      <c r="C260" s="44"/>
    </row>
    <row r="262" spans="1:4" ht="12.75" customHeight="1">
      <c r="A262" s="40"/>
      <c r="B262" s="40"/>
      <c r="C262" s="40"/>
    </row>
    <row r="263" spans="1:4" ht="12.75" customHeight="1">
      <c r="A263" s="40"/>
      <c r="B263" s="40"/>
      <c r="C263" s="40"/>
    </row>
    <row r="264" spans="1:4" ht="12.75" customHeight="1">
      <c r="A264" s="40"/>
      <c r="B264" s="40"/>
      <c r="C264" s="40"/>
    </row>
    <row r="265" spans="1:4" ht="12.75" customHeight="1">
      <c r="A265" s="40"/>
      <c r="B265" s="40"/>
      <c r="C265" s="40"/>
    </row>
    <row r="266" spans="1:4" ht="12.75" customHeight="1">
      <c r="A266" s="44"/>
      <c r="B266" s="44"/>
      <c r="C266" s="44"/>
      <c r="D266" s="44"/>
    </row>
    <row r="267" spans="1:4" ht="12.75" customHeight="1">
      <c r="A267" s="44"/>
      <c r="B267" s="44"/>
      <c r="C267" s="44"/>
      <c r="D267" s="40"/>
    </row>
    <row r="268" spans="1:4" ht="12.75" customHeight="1">
      <c r="A268" s="44"/>
      <c r="B268" s="44"/>
      <c r="C268" s="44"/>
      <c r="D268" s="40"/>
    </row>
    <row r="269" spans="1:4" ht="12.75" customHeight="1">
      <c r="A269" s="44"/>
      <c r="B269" s="44"/>
      <c r="C269" s="44"/>
      <c r="D269" s="44"/>
    </row>
    <row r="270" spans="1:4" ht="12.75" customHeight="1">
      <c r="A270" s="44"/>
      <c r="B270" s="44"/>
      <c r="C270" s="44"/>
      <c r="D270" s="44"/>
    </row>
    <row r="271" spans="1:4" ht="12.75" customHeight="1">
      <c r="A271" s="44"/>
      <c r="B271" s="44"/>
      <c r="C271" s="44"/>
      <c r="D271" s="40"/>
    </row>
    <row r="272" spans="1:4" ht="12.75" customHeight="1">
      <c r="A272" s="44"/>
      <c r="B272" s="44"/>
      <c r="C272" s="44"/>
      <c r="D272" s="40"/>
    </row>
    <row r="273" spans="1:4" ht="12.75" customHeight="1">
      <c r="A273" s="44"/>
      <c r="B273" s="44"/>
      <c r="C273" s="44"/>
      <c r="D273" s="40"/>
    </row>
    <row r="274" spans="1:4" ht="12.75" customHeight="1">
      <c r="A274" s="44"/>
      <c r="B274" s="44"/>
      <c r="C274" s="44"/>
      <c r="D274" s="40"/>
    </row>
    <row r="275" spans="1:4" ht="12.75" customHeight="1">
      <c r="A275" s="44"/>
      <c r="B275" s="44"/>
      <c r="C275" s="44"/>
      <c r="D275" s="40"/>
    </row>
    <row r="276" spans="1:4" ht="12.75" customHeight="1">
      <c r="A276" s="44"/>
      <c r="B276" s="44"/>
      <c r="C276" s="44"/>
      <c r="D276" s="40"/>
    </row>
    <row r="277" spans="1:4" ht="12.75" customHeight="1">
      <c r="A277" s="44"/>
      <c r="B277" s="44"/>
      <c r="C277" s="44"/>
      <c r="D277" s="40"/>
    </row>
    <row r="278" spans="1:4" ht="12.75" customHeight="1">
      <c r="A278" s="44"/>
      <c r="B278" s="44"/>
      <c r="C278" s="44"/>
      <c r="D278" s="40"/>
    </row>
    <row r="279" spans="1:4" ht="12.75" customHeight="1">
      <c r="A279" s="44"/>
      <c r="B279" s="44"/>
      <c r="C279" s="44"/>
      <c r="D279" s="40"/>
    </row>
    <row r="280" spans="1:4" ht="12.75" customHeight="1">
      <c r="A280" s="44"/>
      <c r="B280" s="44"/>
      <c r="C280" s="44"/>
      <c r="D280" s="40"/>
    </row>
    <row r="281" spans="1:4" ht="12.75" customHeight="1">
      <c r="A281" s="44"/>
      <c r="B281" s="44"/>
      <c r="C281" s="44"/>
      <c r="D281" s="40"/>
    </row>
    <row r="282" spans="1:4" ht="12.75" customHeight="1">
      <c r="A282" s="44"/>
      <c r="B282" s="44"/>
      <c r="C282" s="44"/>
      <c r="D282" s="40"/>
    </row>
    <row r="283" spans="1:4" ht="12.75" customHeight="1">
      <c r="A283" s="44"/>
      <c r="B283" s="44"/>
      <c r="C283" s="44"/>
      <c r="D283" s="40"/>
    </row>
    <row r="284" spans="1:4" ht="12.75" customHeight="1">
      <c r="A284" s="44"/>
      <c r="B284" s="44"/>
      <c r="C284" s="44"/>
      <c r="D284" s="40"/>
    </row>
    <row r="285" spans="1:4" ht="12.75" customHeight="1">
      <c r="A285" s="44"/>
      <c r="B285" s="44"/>
      <c r="C285" s="44"/>
      <c r="D285" s="40"/>
    </row>
    <row r="286" spans="1:4" ht="12.75" customHeight="1">
      <c r="A286" s="44"/>
      <c r="B286" s="44"/>
      <c r="C286" s="44"/>
      <c r="D286" s="40"/>
    </row>
    <row r="287" spans="1:4" ht="12.75" customHeight="1">
      <c r="A287" s="44"/>
      <c r="B287" s="44"/>
      <c r="C287" s="44"/>
      <c r="D287" s="40"/>
    </row>
    <row r="288" spans="1:4" ht="12.75" customHeight="1">
      <c r="A288" s="44"/>
      <c r="B288" s="44"/>
      <c r="C288" s="44"/>
      <c r="D288" s="40"/>
    </row>
    <row r="289" spans="1:4" ht="12.75" customHeight="1">
      <c r="A289" s="44"/>
      <c r="B289" s="44"/>
      <c r="C289" s="44"/>
      <c r="D289" s="40"/>
    </row>
    <row r="290" spans="1:4" ht="12.75" customHeight="1">
      <c r="A290" s="44"/>
      <c r="B290" s="44"/>
      <c r="C290" s="44"/>
      <c r="D290" s="40"/>
    </row>
    <row r="291" spans="1:4" ht="12.75" customHeight="1">
      <c r="A291" s="44"/>
      <c r="B291" s="44"/>
      <c r="C291" s="44"/>
      <c r="D291" s="40"/>
    </row>
    <row r="292" spans="1:4" ht="12.75" customHeight="1">
      <c r="A292" s="44"/>
      <c r="B292" s="44"/>
      <c r="C292" s="44"/>
      <c r="D292" s="40"/>
    </row>
    <row r="293" spans="1:4" ht="12.75" customHeight="1">
      <c r="A293" s="44"/>
      <c r="B293" s="44"/>
      <c r="C293" s="44"/>
      <c r="D293" s="40"/>
    </row>
    <row r="294" spans="1:4" ht="12.75" customHeight="1">
      <c r="A294" s="44"/>
      <c r="B294" s="44"/>
      <c r="C294" s="44"/>
      <c r="D294" s="40"/>
    </row>
    <row r="295" spans="1:4" ht="12.75" customHeight="1">
      <c r="A295" s="44"/>
      <c r="B295" s="44"/>
      <c r="C295" s="44"/>
      <c r="D295" s="40"/>
    </row>
    <row r="296" spans="1:4" ht="12.75" customHeight="1">
      <c r="A296" s="44"/>
      <c r="B296" s="44"/>
      <c r="C296" s="44"/>
      <c r="D296" s="40"/>
    </row>
    <row r="297" spans="1:4" ht="12.75" customHeight="1">
      <c r="A297" s="44"/>
      <c r="B297" s="44"/>
      <c r="C297" s="44"/>
      <c r="D297" s="40"/>
    </row>
    <row r="298" spans="1:4" ht="12.75" customHeight="1">
      <c r="A298" s="44"/>
      <c r="B298" s="44"/>
      <c r="C298" s="44"/>
      <c r="D298" s="40"/>
    </row>
    <row r="299" spans="1:4" ht="12.75" customHeight="1">
      <c r="A299" s="44"/>
      <c r="B299" s="44"/>
      <c r="C299" s="44"/>
      <c r="D299" s="40"/>
    </row>
    <row r="300" spans="1:4" ht="12.75" customHeight="1">
      <c r="A300" s="44"/>
      <c r="B300" s="44"/>
      <c r="C300" s="44"/>
      <c r="D300" s="40"/>
    </row>
    <row r="301" spans="1:4" ht="12.75" customHeight="1">
      <c r="A301" s="44"/>
      <c r="B301" s="44"/>
      <c r="C301" s="44"/>
      <c r="D301" s="40"/>
    </row>
    <row r="302" spans="1:4" ht="12.75" customHeight="1">
      <c r="A302" s="44"/>
      <c r="B302" s="44"/>
      <c r="C302" s="44"/>
      <c r="D302" s="40"/>
    </row>
    <row r="303" spans="1:4" ht="12.75" customHeight="1">
      <c r="A303" s="44"/>
      <c r="B303" s="44"/>
      <c r="C303" s="44"/>
      <c r="D303" s="40"/>
    </row>
    <row r="304" spans="1:4" ht="12.75" customHeight="1">
      <c r="A304" s="44"/>
      <c r="B304" s="44"/>
      <c r="C304" s="44"/>
      <c r="D304" s="44"/>
    </row>
    <row r="305" spans="1:4" ht="12.75" customHeight="1">
      <c r="A305" s="44"/>
      <c r="B305" s="44"/>
      <c r="C305" s="44"/>
      <c r="D305" s="44"/>
    </row>
    <row r="306" spans="1:4" ht="12.75" customHeight="1">
      <c r="A306" s="44"/>
      <c r="B306" s="41"/>
      <c r="C306" s="41"/>
      <c r="D306" s="44"/>
    </row>
    <row r="307" spans="1:4" ht="12.75" customHeight="1">
      <c r="A307" s="44"/>
      <c r="B307" s="41"/>
      <c r="C307" s="41"/>
    </row>
    <row r="311" spans="1:4" ht="12.75" customHeight="1">
      <c r="A311" s="44"/>
      <c r="B311" s="44"/>
      <c r="C311" s="44"/>
      <c r="D311" s="44"/>
    </row>
    <row r="312" spans="1:4" ht="12.75" customHeight="1">
      <c r="A312" s="44"/>
      <c r="B312" s="44"/>
      <c r="C312" s="44"/>
      <c r="D312" s="44"/>
    </row>
    <row r="313" spans="1:4" ht="12.75" customHeight="1">
      <c r="A313" s="44"/>
      <c r="B313" s="40"/>
      <c r="C313" s="44"/>
      <c r="D313" s="44"/>
    </row>
    <row r="314" spans="1:4" ht="12.75" customHeight="1">
      <c r="A314" s="44"/>
      <c r="B314" s="44"/>
      <c r="C314" s="44"/>
      <c r="D314" s="44"/>
    </row>
    <row r="315" spans="1:4" ht="12.75" customHeight="1">
      <c r="A315" s="44"/>
      <c r="B315" s="44"/>
      <c r="C315" s="44"/>
      <c r="D315" s="44"/>
    </row>
    <row r="316" spans="1:4" ht="12.75" customHeight="1">
      <c r="A316" s="44"/>
      <c r="B316" s="44"/>
      <c r="C316" s="44"/>
      <c r="D316" s="44"/>
    </row>
    <row r="317" spans="1:4" ht="12.75" customHeight="1">
      <c r="A317" s="44"/>
      <c r="B317" s="44"/>
      <c r="C317" s="44"/>
      <c r="D317" s="44"/>
    </row>
    <row r="318" spans="1:4" ht="12.75" customHeight="1">
      <c r="A318" s="44"/>
      <c r="B318" s="44"/>
      <c r="C318" s="44"/>
      <c r="D318" s="44"/>
    </row>
    <row r="319" spans="1:4" ht="12.75" customHeight="1">
      <c r="A319" s="44"/>
      <c r="B319" s="44"/>
      <c r="C319" s="44"/>
      <c r="D319" s="44"/>
    </row>
    <row r="320" spans="1:4" ht="12.75" customHeight="1">
      <c r="A320" s="44"/>
      <c r="B320" s="44"/>
      <c r="C320" s="44"/>
      <c r="D320" s="44"/>
    </row>
    <row r="321" spans="1:4" ht="12.75" customHeight="1">
      <c r="A321" s="44"/>
      <c r="B321" s="44"/>
      <c r="C321" s="79"/>
      <c r="D321" s="44"/>
    </row>
    <row r="322" spans="1:4" ht="12.75" customHeight="1">
      <c r="A322" s="44"/>
      <c r="B322" s="44"/>
      <c r="C322" s="79"/>
      <c r="D322" s="44"/>
    </row>
    <row r="323" spans="1:4" ht="12.75" customHeight="1">
      <c r="A323" s="44"/>
      <c r="B323" s="45"/>
      <c r="C323" s="45"/>
      <c r="D323" s="44"/>
    </row>
    <row r="324" spans="1:4" ht="12.75" customHeight="1">
      <c r="A324" s="44"/>
      <c r="B324" s="45"/>
      <c r="C324" s="45"/>
      <c r="D324" s="44"/>
    </row>
    <row r="325" spans="1:4" ht="12.75" customHeight="1">
      <c r="A325" s="44"/>
      <c r="B325" s="44"/>
      <c r="C325" s="44"/>
      <c r="D325" s="44"/>
    </row>
  </sheetData>
  <sortState ref="A228:C245">
    <sortCondition ref="C228:C245"/>
  </sortState>
  <conditionalFormatting sqref="C150">
    <cfRule type="duplicateValues" dxfId="29" priority="4"/>
  </conditionalFormatting>
  <conditionalFormatting sqref="D200:D203">
    <cfRule type="duplicateValues" dxfId="28" priority="3"/>
  </conditionalFormatting>
  <conditionalFormatting sqref="B209:B211">
    <cfRule type="duplicateValues" dxfId="27" priority="2"/>
  </conditionalFormatting>
  <conditionalFormatting sqref="B213:B215">
    <cfRule type="duplicateValues" dxfId="26" priority="1"/>
  </conditionalFormatting>
  <dataValidations count="6">
    <dataValidation type="custom" errorStyle="warning" allowBlank="1" showInputMessage="1" showErrorMessage="1" errorTitle="Invalid Field Name" error="Name field must contain _x000a_ - unique values_x000a_ - no spaces or non-ascii characters_x000a_ - no reserved keywords or special symbols (these are listed on the types worksheet)." promptTitle="Database Field Name" prompt="This will be the field name in the resulting database. Eg: first_name,  survey_date. This field must contain _x000a_ - unique values_x000a_ - no spaces or non-ascii characters_x000a_ - no reserved keywords or special symbols (these are listed on the type worksheet)." sqref="C150 D200:D203 B209:B211 B213:B215">
      <formula1>AND(LEN(B150)=LEN(SUBSTITUTE(B150," ","")),LEN(B150)&lt;32,COUNTIF(Reserved,B150) = 0,SUMPRODUCT(--ISNUMBER(SEARCH(Special,B150)))=0)</formula1>
    </dataValidation>
    <dataValidation allowBlank="1" showInputMessage="1" showErrorMessage="1" promptTitle="Default" prompt="Set the default value for this field. This will pre-populate the survey with the default value. This can either be used to save time by supplying a commonly used answer or by showing what type of answer choice is expected." sqref="D198"/>
    <dataValidation allowBlank="1" showInputMessage="1" showErrorMessage="1" promptTitle="Label" prompt="The label will act as the question in your survey (e.g., What is your name?)." sqref="E200:E203 C209:C211 C213:C215"/>
    <dataValidation allowBlank="1" showInputMessage="1" showErrorMessage="1" promptTitle="Hint" prompt="This will act as extra information that can help to answer the survey question (e.g., Distances should be entered in miles)." sqref="D209:D211"/>
    <dataValidation allowBlank="1" showInputMessage="1" showErrorMessage="1" promptTitle="Images" prompt="Copy any images to the media folder in your survey project. Enter the name of the image file here to add images to your selections." sqref="D310:D1048576 E75 D104:D107 D99:D102 D93:D97 D66:D85 D87:D91 D110:D192 D195 D199 D204:D208 D212:D308 D53:D64 D1:D51"/>
    <dataValidation allowBlank="1" showInputMessage="1" showErrorMessage="1" promptTitle="Localization - Label" prompt="Enter translations for your survey questions here. Include any further translations by creating a new column (e.g., label::Español (es)). The list of languages will appear in a drop-down menu on the survey." sqref="E326:E1048576 E76:E195 E199 E204:E308 E53:E74 E310 F38:F40 B32:C32 B36:C36 E1:E51"/>
  </dataValidations>
  <pageMargins left="0.7" right="0.7" top="0.75" bottom="0.75" header="0.3" footer="0.3"/>
  <pageSetup paperSize="9" orientation="portrait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Not a valid XLSForm Type" error="Please select yes if you are using a select_one or select_multiple XLS Form Type._x000a_Otherwise, please enter a valid XLS Form Type. " promptTitle="Enter a supported XLSForm type" prompt="Please select an XLS Form Type from the supplied list. Enter a valid list name if using a select_one or select_multiple XLS Form Type.">
          <x14:formula1>
            <xm:f>'C:\Users\laurence tait\Desktop\Survey\Land Management Survey\[Land Management Survey.xlsx]types'!#REF!</xm:f>
          </x14:formula1>
          <xm:sqref>A209:A211 A213:A215 B150 C198 B200 C200:C203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2"/>
  <sheetViews>
    <sheetView workbookViewId="0">
      <selection activeCell="G3" sqref="G3"/>
    </sheetView>
  </sheetViews>
  <sheetFormatPr defaultColWidth="9.42578125" defaultRowHeight="12.75" customHeight="1"/>
  <cols>
    <col min="1" max="1" width="22.85546875" style="4" customWidth="1"/>
    <col min="2" max="2" width="16.42578125" style="4" customWidth="1"/>
    <col min="3" max="3" width="14.85546875" style="4" customWidth="1"/>
    <col min="4" max="4" width="24.42578125" style="4" customWidth="1"/>
    <col min="5" max="5" width="21.140625" style="4" customWidth="1"/>
    <col min="6" max="16384" width="9.42578125" style="4"/>
  </cols>
  <sheetData>
    <row r="1" spans="1:7" s="77" customFormat="1">
      <c r="A1" s="77" t="s">
        <v>1338</v>
      </c>
      <c r="B1" s="77" t="s">
        <v>1339</v>
      </c>
      <c r="C1" s="77" t="s">
        <v>1340</v>
      </c>
      <c r="D1" s="77" t="s">
        <v>1341</v>
      </c>
      <c r="E1" s="77" t="s">
        <v>1342</v>
      </c>
      <c r="F1" s="77" t="s">
        <v>1343</v>
      </c>
      <c r="G1" s="77" t="s">
        <v>1344</v>
      </c>
    </row>
    <row r="2" spans="1:7" ht="16.5">
      <c r="A2" s="4" t="s">
        <v>1434</v>
      </c>
      <c r="G2" s="46" t="s">
        <v>1435</v>
      </c>
    </row>
  </sheetData>
  <dataValidations count="1">
    <dataValidation type="list" allowBlank="1" errorTitle="Invalid Style" error="The value you have entered is not one of the supported styles." sqref="G2">
      <formula1>"pages,theme-grid,pages theme-grid"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6"/>
  <sheetViews>
    <sheetView workbookViewId="0">
      <selection activeCell="C1" sqref="C1"/>
    </sheetView>
  </sheetViews>
  <sheetFormatPr defaultRowHeight="15"/>
  <cols>
    <col min="1" max="1" width="55.7109375" customWidth="1"/>
    <col min="2" max="2" width="15.7109375" customWidth="1"/>
  </cols>
  <sheetData>
    <row r="1" spans="1:3" ht="15.75">
      <c r="A1" s="198" t="s">
        <v>1388</v>
      </c>
      <c r="B1" s="198"/>
      <c r="C1" s="26"/>
    </row>
    <row r="2" spans="1:3" ht="15.75">
      <c r="A2" s="34"/>
      <c r="B2" s="34"/>
      <c r="C2" s="26"/>
    </row>
    <row r="3" spans="1:3">
      <c r="A3" t="s">
        <v>1386</v>
      </c>
      <c r="B3" s="33" t="s">
        <v>1385</v>
      </c>
    </row>
    <row r="4" spans="1:3">
      <c r="A4" t="s">
        <v>1387</v>
      </c>
      <c r="B4" s="32">
        <v>44061</v>
      </c>
    </row>
    <row r="6" spans="1:3" ht="60" customHeight="1">
      <c r="A6" s="197" t="s">
        <v>1384</v>
      </c>
      <c r="B6" s="197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D29"/>
  <sheetViews>
    <sheetView workbookViewId="0">
      <selection activeCell="E1" sqref="E1"/>
    </sheetView>
  </sheetViews>
  <sheetFormatPr defaultRowHeight="15"/>
  <cols>
    <col min="1" max="1" width="27.42578125" customWidth="1"/>
    <col min="2" max="2" width="88.7109375" customWidth="1"/>
    <col min="3" max="4" width="11.7109375" style="6" customWidth="1"/>
  </cols>
  <sheetData>
    <row r="1" spans="1:4" s="24" customFormat="1" ht="15.75">
      <c r="A1" s="27" t="s">
        <v>0</v>
      </c>
      <c r="B1" s="27" t="s">
        <v>1</v>
      </c>
      <c r="C1" s="28" t="s">
        <v>2</v>
      </c>
      <c r="D1" s="29" t="s">
        <v>3</v>
      </c>
    </row>
    <row r="2" spans="1:4">
      <c r="A2" s="1" t="s">
        <v>4</v>
      </c>
      <c r="B2" s="1" t="s">
        <v>1389</v>
      </c>
      <c r="C2" s="2" t="s">
        <v>5</v>
      </c>
      <c r="D2" s="3" t="s">
        <v>5</v>
      </c>
    </row>
    <row r="3" spans="1:4">
      <c r="A3" s="1" t="s">
        <v>6</v>
      </c>
      <c r="B3" s="1" t="s">
        <v>7</v>
      </c>
      <c r="C3" s="2" t="s">
        <v>5</v>
      </c>
      <c r="D3" s="3" t="s">
        <v>5</v>
      </c>
    </row>
    <row r="4" spans="1:4">
      <c r="A4" s="1" t="s">
        <v>8</v>
      </c>
      <c r="B4" s="1" t="s">
        <v>9</v>
      </c>
      <c r="C4" s="2" t="s">
        <v>5</v>
      </c>
      <c r="D4" s="3" t="s">
        <v>10</v>
      </c>
    </row>
    <row r="5" spans="1:4">
      <c r="A5" s="1" t="s">
        <v>11</v>
      </c>
      <c r="B5" s="1" t="s">
        <v>12</v>
      </c>
      <c r="C5" s="2" t="s">
        <v>5</v>
      </c>
      <c r="D5" s="3" t="s">
        <v>5</v>
      </c>
    </row>
    <row r="6" spans="1:4" ht="30">
      <c r="A6" s="1" t="s">
        <v>13</v>
      </c>
      <c r="B6" s="23" t="s">
        <v>1415</v>
      </c>
      <c r="C6" s="2" t="s">
        <v>5</v>
      </c>
      <c r="D6" s="3" t="s">
        <v>5</v>
      </c>
    </row>
    <row r="7" spans="1:4" ht="30">
      <c r="A7" s="1" t="s">
        <v>14</v>
      </c>
      <c r="B7" s="23" t="s">
        <v>1414</v>
      </c>
      <c r="C7" s="2" t="s">
        <v>5</v>
      </c>
      <c r="D7" s="3" t="s">
        <v>5</v>
      </c>
    </row>
    <row r="8" spans="1:4">
      <c r="A8" s="1" t="s">
        <v>15</v>
      </c>
      <c r="B8" s="1" t="s">
        <v>1376</v>
      </c>
      <c r="C8" s="2" t="s">
        <v>5</v>
      </c>
      <c r="D8" s="3" t="s">
        <v>5</v>
      </c>
    </row>
    <row r="9" spans="1:4">
      <c r="A9" s="1" t="s">
        <v>16</v>
      </c>
      <c r="B9" s="1" t="s">
        <v>1378</v>
      </c>
      <c r="C9" s="2" t="s">
        <v>5</v>
      </c>
      <c r="D9" s="3" t="s">
        <v>5</v>
      </c>
    </row>
    <row r="10" spans="1:4">
      <c r="A10" s="1" t="s">
        <v>17</v>
      </c>
      <c r="B10" s="1" t="s">
        <v>18</v>
      </c>
      <c r="C10" s="2" t="s">
        <v>5</v>
      </c>
      <c r="D10" s="3" t="s">
        <v>5</v>
      </c>
    </row>
    <row r="11" spans="1:4">
      <c r="A11" s="1" t="s">
        <v>19</v>
      </c>
      <c r="B11" s="1" t="s">
        <v>1379</v>
      </c>
      <c r="C11" s="2" t="s">
        <v>5</v>
      </c>
      <c r="D11" s="3" t="s">
        <v>5</v>
      </c>
    </row>
    <row r="12" spans="1:4">
      <c r="A12" s="1" t="s">
        <v>20</v>
      </c>
      <c r="B12" s="1" t="s">
        <v>21</v>
      </c>
      <c r="C12" s="2" t="s">
        <v>5</v>
      </c>
      <c r="D12" s="3" t="s">
        <v>5</v>
      </c>
    </row>
    <row r="13" spans="1:4">
      <c r="A13" s="1" t="s">
        <v>22</v>
      </c>
      <c r="B13" s="1" t="s">
        <v>23</v>
      </c>
      <c r="C13" s="2" t="s">
        <v>5</v>
      </c>
      <c r="D13" s="3" t="s">
        <v>5</v>
      </c>
    </row>
    <row r="14" spans="1:4">
      <c r="A14" s="1" t="s">
        <v>24</v>
      </c>
      <c r="B14" s="1" t="s">
        <v>25</v>
      </c>
      <c r="C14" s="2" t="s">
        <v>5</v>
      </c>
      <c r="D14" s="3" t="s">
        <v>5</v>
      </c>
    </row>
    <row r="15" spans="1:4">
      <c r="A15" s="1" t="s">
        <v>26</v>
      </c>
      <c r="B15" s="1" t="s">
        <v>1377</v>
      </c>
      <c r="C15" s="2" t="s">
        <v>5</v>
      </c>
      <c r="D15" s="3" t="s">
        <v>5</v>
      </c>
    </row>
    <row r="16" spans="1:4">
      <c r="A16" s="1" t="s">
        <v>27</v>
      </c>
      <c r="B16" s="1" t="s">
        <v>28</v>
      </c>
      <c r="C16" s="2" t="s">
        <v>5</v>
      </c>
      <c r="D16" s="3" t="s">
        <v>5</v>
      </c>
    </row>
    <row r="17" spans="1:4">
      <c r="A17" s="1" t="s">
        <v>29</v>
      </c>
      <c r="B17" s="1" t="s">
        <v>30</v>
      </c>
      <c r="C17" s="2" t="s">
        <v>5</v>
      </c>
      <c r="D17" s="3" t="s">
        <v>5</v>
      </c>
    </row>
    <row r="18" spans="1:4">
      <c r="A18" s="1" t="s">
        <v>31</v>
      </c>
      <c r="B18" s="1" t="s">
        <v>32</v>
      </c>
      <c r="C18" s="2" t="s">
        <v>5</v>
      </c>
      <c r="D18" s="3" t="s">
        <v>5</v>
      </c>
    </row>
    <row r="19" spans="1:4">
      <c r="A19" s="1" t="s">
        <v>33</v>
      </c>
      <c r="B19" s="1" t="s">
        <v>34</v>
      </c>
      <c r="C19" s="2" t="s">
        <v>5</v>
      </c>
      <c r="D19" s="3" t="s">
        <v>5</v>
      </c>
    </row>
    <row r="20" spans="1:4" ht="30">
      <c r="A20" s="1" t="s">
        <v>35</v>
      </c>
      <c r="B20" s="1" t="s">
        <v>1380</v>
      </c>
      <c r="C20" s="2" t="s">
        <v>5</v>
      </c>
      <c r="D20" s="3" t="s">
        <v>5</v>
      </c>
    </row>
    <row r="21" spans="1:4" ht="30">
      <c r="A21" s="1" t="s">
        <v>36</v>
      </c>
      <c r="B21" s="1" t="s">
        <v>1390</v>
      </c>
      <c r="C21" s="2" t="s">
        <v>5</v>
      </c>
      <c r="D21" s="3" t="s">
        <v>5</v>
      </c>
    </row>
    <row r="22" spans="1:4" ht="30">
      <c r="A22" s="1" t="s">
        <v>37</v>
      </c>
      <c r="B22" s="1" t="s">
        <v>1391</v>
      </c>
      <c r="C22" s="2" t="s">
        <v>5</v>
      </c>
      <c r="D22" s="3" t="s">
        <v>5</v>
      </c>
    </row>
    <row r="23" spans="1:4" ht="30">
      <c r="A23" s="1" t="s">
        <v>38</v>
      </c>
      <c r="B23" s="1" t="s">
        <v>1416</v>
      </c>
      <c r="C23" s="2" t="s">
        <v>5</v>
      </c>
      <c r="D23" s="3" t="s">
        <v>5</v>
      </c>
    </row>
    <row r="24" spans="1:4">
      <c r="A24" s="1" t="s">
        <v>39</v>
      </c>
      <c r="B24" s="1" t="s">
        <v>40</v>
      </c>
      <c r="C24" s="2" t="s">
        <v>5</v>
      </c>
      <c r="D24" s="3" t="s">
        <v>10</v>
      </c>
    </row>
    <row r="25" spans="1:4">
      <c r="A25" s="1" t="s">
        <v>41</v>
      </c>
      <c r="B25" s="4" t="s">
        <v>42</v>
      </c>
      <c r="C25" s="2" t="s">
        <v>5</v>
      </c>
      <c r="D25" s="3" t="s">
        <v>5</v>
      </c>
    </row>
    <row r="26" spans="1:4">
      <c r="A26" s="1" t="s">
        <v>43</v>
      </c>
      <c r="B26" s="4" t="s">
        <v>44</v>
      </c>
      <c r="C26" s="2" t="s">
        <v>5</v>
      </c>
      <c r="D26" s="3" t="s">
        <v>5</v>
      </c>
    </row>
    <row r="27" spans="1:4">
      <c r="A27" s="1" t="s">
        <v>45</v>
      </c>
      <c r="B27" s="1" t="s">
        <v>46</v>
      </c>
      <c r="C27" s="2" t="s">
        <v>5</v>
      </c>
      <c r="D27" s="3" t="s">
        <v>10</v>
      </c>
    </row>
    <row r="28" spans="1:4">
      <c r="A28" s="1" t="s">
        <v>47</v>
      </c>
      <c r="B28" s="1" t="s">
        <v>1392</v>
      </c>
      <c r="C28" s="2" t="s">
        <v>5</v>
      </c>
      <c r="D28" s="3" t="s">
        <v>10</v>
      </c>
    </row>
    <row r="29" spans="1:4">
      <c r="A29" s="1" t="s">
        <v>48</v>
      </c>
      <c r="B29" s="1" t="s">
        <v>1375</v>
      </c>
      <c r="C29" s="5" t="s">
        <v>5</v>
      </c>
      <c r="D29" s="6" t="s">
        <v>5</v>
      </c>
    </row>
  </sheetData>
  <conditionalFormatting sqref="C2:D29">
    <cfRule type="cellIs" dxfId="25" priority="1" stopIfTrue="1" operator="equal">
      <formula>"No"</formula>
    </cfRule>
    <cfRule type="cellIs" dxfId="24" priority="2" stopIfTrue="1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30"/>
  <sheetViews>
    <sheetView workbookViewId="0">
      <selection activeCell="C6" sqref="C6"/>
    </sheetView>
  </sheetViews>
  <sheetFormatPr defaultRowHeight="15"/>
  <cols>
    <col min="1" max="1" width="19.42578125" bestFit="1" customWidth="1"/>
    <col min="2" max="2" width="47.28515625" customWidth="1"/>
    <col min="3" max="3" width="107.7109375" customWidth="1"/>
    <col min="4" max="5" width="11.7109375" style="6" customWidth="1"/>
  </cols>
  <sheetData>
    <row r="1" spans="1:5" s="25" customFormat="1" ht="15.75">
      <c r="A1" s="30" t="s">
        <v>49</v>
      </c>
      <c r="B1" s="30" t="s">
        <v>50</v>
      </c>
      <c r="C1" s="30" t="s">
        <v>1</v>
      </c>
      <c r="D1" s="31" t="s">
        <v>2</v>
      </c>
      <c r="E1" s="31" t="s">
        <v>3</v>
      </c>
    </row>
    <row r="2" spans="1:5">
      <c r="A2" s="4" t="s">
        <v>51</v>
      </c>
      <c r="B2" s="4" t="s">
        <v>26</v>
      </c>
      <c r="C2" s="4" t="s">
        <v>1382</v>
      </c>
      <c r="D2" s="3" t="s">
        <v>5</v>
      </c>
      <c r="E2" s="3" t="s">
        <v>5</v>
      </c>
    </row>
    <row r="3" spans="1:5">
      <c r="A3" s="4" t="s">
        <v>52</v>
      </c>
      <c r="B3" s="4" t="s">
        <v>26</v>
      </c>
      <c r="C3" s="4" t="s">
        <v>1393</v>
      </c>
      <c r="D3" s="3" t="s">
        <v>5</v>
      </c>
      <c r="E3" s="3" t="s">
        <v>5</v>
      </c>
    </row>
    <row r="4" spans="1:5">
      <c r="A4" s="4" t="s">
        <v>53</v>
      </c>
      <c r="B4" s="4" t="s">
        <v>26</v>
      </c>
      <c r="C4" s="4" t="s">
        <v>1394</v>
      </c>
      <c r="D4" s="3" t="s">
        <v>5</v>
      </c>
      <c r="E4" s="3" t="s">
        <v>5</v>
      </c>
    </row>
    <row r="5" spans="1:5">
      <c r="A5" s="4" t="s">
        <v>54</v>
      </c>
      <c r="B5" s="4" t="s">
        <v>55</v>
      </c>
      <c r="C5" s="4" t="s">
        <v>56</v>
      </c>
      <c r="D5" s="3" t="s">
        <v>5</v>
      </c>
      <c r="E5" s="3" t="s">
        <v>5</v>
      </c>
    </row>
    <row r="6" spans="1:5">
      <c r="A6" s="4" t="s">
        <v>57</v>
      </c>
      <c r="B6" s="4" t="s">
        <v>58</v>
      </c>
      <c r="C6" s="4" t="s">
        <v>1395</v>
      </c>
      <c r="D6" s="3" t="s">
        <v>5</v>
      </c>
      <c r="E6" s="3" t="s">
        <v>5</v>
      </c>
    </row>
    <row r="7" spans="1:5" ht="30">
      <c r="A7" s="4" t="s">
        <v>59</v>
      </c>
      <c r="B7" s="4" t="s">
        <v>58</v>
      </c>
      <c r="C7" s="1" t="s">
        <v>1396</v>
      </c>
      <c r="D7" s="3" t="s">
        <v>10</v>
      </c>
      <c r="E7" s="3" t="s">
        <v>5</v>
      </c>
    </row>
    <row r="8" spans="1:5">
      <c r="A8" s="4" t="s">
        <v>60</v>
      </c>
      <c r="B8" s="4" t="s">
        <v>58</v>
      </c>
      <c r="C8" s="4" t="s">
        <v>61</v>
      </c>
      <c r="D8" s="3" t="s">
        <v>5</v>
      </c>
      <c r="E8" s="3" t="s">
        <v>10</v>
      </c>
    </row>
    <row r="9" spans="1:5">
      <c r="A9" s="4" t="s">
        <v>62</v>
      </c>
      <c r="B9" s="4" t="s">
        <v>63</v>
      </c>
      <c r="C9" s="4" t="s">
        <v>1420</v>
      </c>
      <c r="D9" s="3" t="s">
        <v>5</v>
      </c>
      <c r="E9" s="3" t="s">
        <v>5</v>
      </c>
    </row>
    <row r="10" spans="1:5">
      <c r="A10" s="4" t="s">
        <v>64</v>
      </c>
      <c r="B10" s="4" t="s">
        <v>63</v>
      </c>
      <c r="C10" s="4" t="s">
        <v>1421</v>
      </c>
      <c r="D10" s="3" t="s">
        <v>5</v>
      </c>
      <c r="E10" s="3" t="s">
        <v>5</v>
      </c>
    </row>
    <row r="11" spans="1:5">
      <c r="A11" s="4" t="s">
        <v>65</v>
      </c>
      <c r="B11" s="4" t="s">
        <v>1419</v>
      </c>
      <c r="C11" s="4" t="s">
        <v>1422</v>
      </c>
      <c r="D11" s="3" t="s">
        <v>5</v>
      </c>
      <c r="E11" s="3" t="s">
        <v>5</v>
      </c>
    </row>
    <row r="12" spans="1:5">
      <c r="A12" s="4" t="s">
        <v>66</v>
      </c>
      <c r="B12" s="4" t="s">
        <v>11</v>
      </c>
      <c r="C12" s="4" t="s">
        <v>67</v>
      </c>
      <c r="D12" s="3" t="s">
        <v>5</v>
      </c>
      <c r="E12" s="3" t="s">
        <v>10</v>
      </c>
    </row>
    <row r="13" spans="1:5">
      <c r="A13" s="4" t="s">
        <v>68</v>
      </c>
      <c r="B13" s="4" t="s">
        <v>11</v>
      </c>
      <c r="C13" s="4" t="s">
        <v>69</v>
      </c>
      <c r="D13" s="3" t="s">
        <v>5</v>
      </c>
      <c r="E13" s="3" t="s">
        <v>10</v>
      </c>
    </row>
    <row r="14" spans="1:5">
      <c r="A14" s="4" t="s">
        <v>70</v>
      </c>
      <c r="B14" s="4" t="s">
        <v>20</v>
      </c>
      <c r="C14" s="4" t="s">
        <v>71</v>
      </c>
      <c r="D14" s="3" t="s">
        <v>5</v>
      </c>
      <c r="E14" s="3" t="s">
        <v>5</v>
      </c>
    </row>
    <row r="15" spans="1:5">
      <c r="A15" s="4" t="s">
        <v>72</v>
      </c>
      <c r="B15" s="4" t="s">
        <v>20</v>
      </c>
      <c r="C15" s="4" t="s">
        <v>73</v>
      </c>
      <c r="D15" s="3" t="s">
        <v>5</v>
      </c>
      <c r="E15" s="3" t="s">
        <v>5</v>
      </c>
    </row>
    <row r="16" spans="1:5">
      <c r="A16" s="4" t="s">
        <v>74</v>
      </c>
      <c r="B16" s="4" t="s">
        <v>20</v>
      </c>
      <c r="C16" s="4" t="s">
        <v>75</v>
      </c>
      <c r="D16" s="3" t="s">
        <v>5</v>
      </c>
      <c r="E16" s="3" t="s">
        <v>10</v>
      </c>
    </row>
    <row r="17" spans="1:5">
      <c r="A17" s="4" t="s">
        <v>76</v>
      </c>
      <c r="B17" s="4" t="s">
        <v>4</v>
      </c>
      <c r="C17" s="4" t="s">
        <v>1399</v>
      </c>
      <c r="D17" s="3" t="s">
        <v>5</v>
      </c>
      <c r="E17" s="3" t="s">
        <v>10</v>
      </c>
    </row>
    <row r="18" spans="1:5">
      <c r="A18" s="4" t="s">
        <v>77</v>
      </c>
      <c r="B18" s="4" t="s">
        <v>6</v>
      </c>
      <c r="C18" s="4" t="s">
        <v>78</v>
      </c>
      <c r="D18" s="3" t="s">
        <v>5</v>
      </c>
      <c r="E18" s="3" t="s">
        <v>10</v>
      </c>
    </row>
    <row r="19" spans="1:5">
      <c r="A19" s="4" t="s">
        <v>79</v>
      </c>
      <c r="B19" s="4" t="s">
        <v>80</v>
      </c>
      <c r="C19" s="4" t="s">
        <v>1423</v>
      </c>
      <c r="D19" s="3" t="s">
        <v>5</v>
      </c>
      <c r="E19" s="3" t="s">
        <v>10</v>
      </c>
    </row>
    <row r="20" spans="1:5">
      <c r="A20" s="4" t="s">
        <v>81</v>
      </c>
      <c r="B20" s="4" t="s">
        <v>80</v>
      </c>
      <c r="C20" s="4" t="s">
        <v>1424</v>
      </c>
      <c r="D20" s="3" t="s">
        <v>5</v>
      </c>
      <c r="E20" s="3" t="s">
        <v>10</v>
      </c>
    </row>
    <row r="21" spans="1:5">
      <c r="A21" s="4" t="s">
        <v>82</v>
      </c>
      <c r="B21" s="4" t="s">
        <v>80</v>
      </c>
      <c r="C21" s="4" t="s">
        <v>1397</v>
      </c>
      <c r="D21" s="3" t="s">
        <v>5</v>
      </c>
      <c r="E21" s="3" t="s">
        <v>10</v>
      </c>
    </row>
    <row r="22" spans="1:5">
      <c r="A22" s="4" t="s">
        <v>83</v>
      </c>
      <c r="B22" s="4" t="s">
        <v>8</v>
      </c>
      <c r="C22" s="4" t="s">
        <v>84</v>
      </c>
      <c r="D22" s="3" t="s">
        <v>5</v>
      </c>
      <c r="E22" s="3" t="s">
        <v>10</v>
      </c>
    </row>
    <row r="23" spans="1:5">
      <c r="A23" s="4" t="s">
        <v>85</v>
      </c>
      <c r="B23" s="4" t="s">
        <v>86</v>
      </c>
      <c r="C23" s="4" t="s">
        <v>1425</v>
      </c>
      <c r="D23" s="3" t="s">
        <v>5</v>
      </c>
      <c r="E23" s="3" t="s">
        <v>5</v>
      </c>
    </row>
    <row r="24" spans="1:5">
      <c r="A24" s="4" t="s">
        <v>87</v>
      </c>
      <c r="B24" s="4" t="s">
        <v>31</v>
      </c>
      <c r="C24" s="4" t="s">
        <v>88</v>
      </c>
      <c r="D24" s="3" t="s">
        <v>5</v>
      </c>
      <c r="E24" s="3" t="s">
        <v>5</v>
      </c>
    </row>
    <row r="25" spans="1:5">
      <c r="A25" s="4" t="s">
        <v>89</v>
      </c>
      <c r="B25" s="4" t="s">
        <v>86</v>
      </c>
      <c r="C25" s="4" t="s">
        <v>1398</v>
      </c>
      <c r="D25" s="3" t="s">
        <v>5</v>
      </c>
      <c r="E25" s="3" t="s">
        <v>5</v>
      </c>
    </row>
    <row r="26" spans="1:5">
      <c r="A26" s="4" t="s">
        <v>90</v>
      </c>
      <c r="B26" s="4" t="s">
        <v>27</v>
      </c>
      <c r="C26" s="4" t="s">
        <v>91</v>
      </c>
      <c r="D26" s="3" t="s">
        <v>5</v>
      </c>
      <c r="E26" s="3" t="s">
        <v>5</v>
      </c>
    </row>
    <row r="27" spans="1:5">
      <c r="A27" s="4" t="s">
        <v>92</v>
      </c>
      <c r="B27" s="4" t="s">
        <v>16</v>
      </c>
      <c r="C27" s="4" t="s">
        <v>1381</v>
      </c>
      <c r="D27" s="3" t="s">
        <v>10</v>
      </c>
      <c r="E27" s="3" t="s">
        <v>5</v>
      </c>
    </row>
    <row r="28" spans="1:5">
      <c r="A28" s="4" t="s">
        <v>93</v>
      </c>
      <c r="B28" s="4" t="s">
        <v>26</v>
      </c>
      <c r="C28" s="4" t="s">
        <v>94</v>
      </c>
      <c r="D28" s="3" t="s">
        <v>5</v>
      </c>
      <c r="E28" s="3" t="s">
        <v>10</v>
      </c>
    </row>
    <row r="29" spans="1:5">
      <c r="A29" s="4" t="s">
        <v>95</v>
      </c>
      <c r="B29" s="4" t="s">
        <v>26</v>
      </c>
      <c r="C29" s="4" t="s">
        <v>96</v>
      </c>
      <c r="D29" s="3" t="s">
        <v>5</v>
      </c>
      <c r="E29" s="3" t="s">
        <v>10</v>
      </c>
    </row>
    <row r="30" spans="1:5">
      <c r="A30" s="4" t="s">
        <v>97</v>
      </c>
      <c r="B30" s="4" t="s">
        <v>26</v>
      </c>
      <c r="C30" s="4" t="s">
        <v>1428</v>
      </c>
      <c r="D30" s="3" t="s">
        <v>5</v>
      </c>
      <c r="E30" s="3" t="s">
        <v>10</v>
      </c>
    </row>
  </sheetData>
  <conditionalFormatting sqref="D2:E30">
    <cfRule type="cellIs" dxfId="17" priority="1" stopIfTrue="1" operator="equal">
      <formula>"No"</formula>
    </cfRule>
    <cfRule type="cellIs" dxfId="16" priority="2" stopIfTrue="1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20"/>
  <sheetViews>
    <sheetView workbookViewId="0">
      <selection activeCell="D1" sqref="D1"/>
    </sheetView>
  </sheetViews>
  <sheetFormatPr defaultRowHeight="15"/>
  <cols>
    <col min="1" max="1" width="24.7109375" bestFit="1" customWidth="1"/>
    <col min="2" max="2" width="70.5703125" bestFit="1" customWidth="1"/>
    <col min="3" max="3" width="14" customWidth="1"/>
  </cols>
  <sheetData>
    <row r="1" spans="1:3" ht="15.75">
      <c r="A1" s="7" t="s">
        <v>1417</v>
      </c>
      <c r="B1" s="8" t="s">
        <v>98</v>
      </c>
      <c r="C1" s="9" t="s">
        <v>99</v>
      </c>
    </row>
    <row r="2" spans="1:3">
      <c r="A2" s="4" t="s">
        <v>100</v>
      </c>
      <c r="B2" s="4" t="s">
        <v>101</v>
      </c>
    </row>
    <row r="3" spans="1:3">
      <c r="A3" s="4" t="s">
        <v>102</v>
      </c>
      <c r="B3" s="4" t="s">
        <v>103</v>
      </c>
    </row>
    <row r="4" spans="1:3">
      <c r="A4" s="4" t="s">
        <v>104</v>
      </c>
      <c r="B4" s="4" t="s">
        <v>105</v>
      </c>
    </row>
    <row r="5" spans="1:3">
      <c r="A5" s="4" t="s">
        <v>106</v>
      </c>
      <c r="B5" s="4" t="s">
        <v>107</v>
      </c>
    </row>
    <row r="6" spans="1:3">
      <c r="A6" s="4" t="s">
        <v>108</v>
      </c>
      <c r="B6" s="4" t="s">
        <v>109</v>
      </c>
    </row>
    <row r="7" spans="1:3">
      <c r="A7" s="4" t="s">
        <v>110</v>
      </c>
      <c r="B7" s="4" t="s">
        <v>111</v>
      </c>
    </row>
    <row r="8" spans="1:3">
      <c r="A8" s="4" t="s">
        <v>112</v>
      </c>
      <c r="B8" s="4" t="s">
        <v>113</v>
      </c>
    </row>
    <row r="9" spans="1:3">
      <c r="A9" s="4" t="s">
        <v>114</v>
      </c>
      <c r="B9" s="4" t="s">
        <v>115</v>
      </c>
    </row>
    <row r="10" spans="1:3">
      <c r="A10" s="4" t="s">
        <v>116</v>
      </c>
      <c r="B10" s="4" t="s">
        <v>1400</v>
      </c>
    </row>
    <row r="11" spans="1:3">
      <c r="A11" s="4"/>
      <c r="B11" s="4"/>
    </row>
    <row r="12" spans="1:3">
      <c r="A12" s="4"/>
      <c r="B12" s="4"/>
    </row>
    <row r="13" spans="1:3">
      <c r="A13" s="4"/>
      <c r="B13" s="4"/>
    </row>
    <row r="14" spans="1:3" ht="15.75">
      <c r="A14" s="7" t="s">
        <v>1418</v>
      </c>
      <c r="B14" s="10" t="s">
        <v>1401</v>
      </c>
      <c r="C14" s="9" t="s">
        <v>99</v>
      </c>
    </row>
    <row r="15" spans="1:3">
      <c r="A15" s="4" t="s">
        <v>117</v>
      </c>
      <c r="B15" s="4" t="s">
        <v>103</v>
      </c>
    </row>
    <row r="16" spans="1:3">
      <c r="A16" s="4" t="s">
        <v>6</v>
      </c>
      <c r="B16" s="4" t="s">
        <v>105</v>
      </c>
    </row>
    <row r="17" spans="1:2">
      <c r="A17" s="4" t="s">
        <v>118</v>
      </c>
      <c r="B17" s="4" t="s">
        <v>111</v>
      </c>
    </row>
    <row r="18" spans="1:2">
      <c r="A18" s="4" t="s">
        <v>22</v>
      </c>
      <c r="B18" s="4" t="s">
        <v>119</v>
      </c>
    </row>
    <row r="19" spans="1:2">
      <c r="A19" s="4" t="s">
        <v>24</v>
      </c>
      <c r="B19" s="4" t="s">
        <v>120</v>
      </c>
    </row>
    <row r="20" spans="1:2">
      <c r="A20" s="4" t="s">
        <v>20</v>
      </c>
      <c r="B20" s="4" t="s">
        <v>121</v>
      </c>
    </row>
  </sheetData>
  <hyperlinks>
    <hyperlink ref="C14" r:id="rId1"/>
    <hyperlink ref="C1" r:id="rId2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110"/>
  <sheetViews>
    <sheetView workbookViewId="0">
      <selection activeCell="D1" sqref="D1"/>
    </sheetView>
  </sheetViews>
  <sheetFormatPr defaultRowHeight="15"/>
  <cols>
    <col min="1" max="1" width="24.7109375" bestFit="1" customWidth="1"/>
    <col min="2" max="2" width="93.42578125" bestFit="1" customWidth="1"/>
    <col min="3" max="3" width="36.140625" bestFit="1" customWidth="1"/>
  </cols>
  <sheetData>
    <row r="1" spans="1:3" ht="15.75">
      <c r="A1" s="7" t="s">
        <v>123</v>
      </c>
      <c r="B1" s="11"/>
      <c r="C1" s="12" t="s">
        <v>99</v>
      </c>
    </row>
    <row r="2" spans="1:3">
      <c r="A2" s="4" t="s">
        <v>124</v>
      </c>
      <c r="B2" s="4" t="s">
        <v>1426</v>
      </c>
      <c r="C2" s="13"/>
    </row>
    <row r="3" spans="1:3">
      <c r="A3" s="4" t="s">
        <v>125</v>
      </c>
      <c r="B3" s="4" t="s">
        <v>1427</v>
      </c>
      <c r="C3" s="13"/>
    </row>
    <row r="4" spans="1:3">
      <c r="A4" s="4" t="s">
        <v>126</v>
      </c>
      <c r="B4" s="4" t="s">
        <v>127</v>
      </c>
      <c r="C4" s="13"/>
    </row>
    <row r="5" spans="1:3">
      <c r="A5" s="4"/>
      <c r="B5" s="4"/>
      <c r="C5" s="13"/>
    </row>
    <row r="6" spans="1:3" ht="15.75">
      <c r="A6" s="7" t="s">
        <v>128</v>
      </c>
      <c r="B6" s="10" t="s">
        <v>129</v>
      </c>
      <c r="C6" s="12" t="s">
        <v>99</v>
      </c>
    </row>
    <row r="7" spans="1:3">
      <c r="A7" s="4" t="s">
        <v>1360</v>
      </c>
      <c r="B7" s="4" t="s">
        <v>1402</v>
      </c>
      <c r="C7" s="13"/>
    </row>
    <row r="8" spans="1:3">
      <c r="A8" s="14"/>
      <c r="B8" s="4"/>
      <c r="C8" s="13"/>
    </row>
    <row r="9" spans="1:3" ht="15.75">
      <c r="A9" s="7" t="s">
        <v>130</v>
      </c>
      <c r="B9" s="10" t="s">
        <v>131</v>
      </c>
      <c r="C9" s="12" t="s">
        <v>99</v>
      </c>
    </row>
    <row r="10" spans="1:3">
      <c r="A10" s="15" t="s">
        <v>132</v>
      </c>
      <c r="B10" s="15" t="s">
        <v>1</v>
      </c>
      <c r="C10" s="16" t="s">
        <v>133</v>
      </c>
    </row>
    <row r="11" spans="1:3">
      <c r="A11" s="4" t="s">
        <v>134</v>
      </c>
      <c r="B11" s="4" t="s">
        <v>135</v>
      </c>
      <c r="C11" s="13" t="s">
        <v>136</v>
      </c>
    </row>
    <row r="12" spans="1:3">
      <c r="A12" s="4" t="s">
        <v>137</v>
      </c>
      <c r="B12" s="4" t="s">
        <v>138</v>
      </c>
      <c r="C12" s="17" t="s">
        <v>139</v>
      </c>
    </row>
    <row r="13" spans="1:3">
      <c r="A13" s="4" t="s">
        <v>140</v>
      </c>
      <c r="B13" s="4" t="s">
        <v>141</v>
      </c>
      <c r="C13" s="13" t="s">
        <v>142</v>
      </c>
    </row>
    <row r="14" spans="1:3">
      <c r="A14" s="4" t="s">
        <v>143</v>
      </c>
      <c r="B14" s="4" t="s">
        <v>144</v>
      </c>
      <c r="C14" s="13" t="s">
        <v>145</v>
      </c>
    </row>
    <row r="15" spans="1:3">
      <c r="A15" s="4" t="s">
        <v>146</v>
      </c>
      <c r="B15" s="4" t="s">
        <v>147</v>
      </c>
      <c r="C15" s="13" t="s">
        <v>148</v>
      </c>
    </row>
    <row r="16" spans="1:3">
      <c r="A16" s="4" t="s">
        <v>149</v>
      </c>
      <c r="B16" s="4" t="s">
        <v>150</v>
      </c>
      <c r="C16" s="13" t="s">
        <v>151</v>
      </c>
    </row>
    <row r="17" spans="1:3">
      <c r="A17" s="4" t="s">
        <v>152</v>
      </c>
      <c r="B17" s="4" t="s">
        <v>153</v>
      </c>
      <c r="C17" s="13" t="s">
        <v>154</v>
      </c>
    </row>
    <row r="18" spans="1:3">
      <c r="A18" s="4" t="s">
        <v>155</v>
      </c>
      <c r="B18" s="4" t="s">
        <v>156</v>
      </c>
      <c r="C18" s="13" t="s">
        <v>157</v>
      </c>
    </row>
    <row r="19" spans="1:3">
      <c r="A19" s="4" t="s">
        <v>158</v>
      </c>
      <c r="B19" s="4" t="s">
        <v>159</v>
      </c>
      <c r="C19" s="13" t="s">
        <v>160</v>
      </c>
    </row>
    <row r="20" spans="1:3">
      <c r="A20" s="4" t="s">
        <v>161</v>
      </c>
      <c r="B20" s="4" t="s">
        <v>162</v>
      </c>
      <c r="C20" s="13" t="s">
        <v>163</v>
      </c>
    </row>
    <row r="21" spans="1:3">
      <c r="A21" s="4" t="s">
        <v>164</v>
      </c>
      <c r="B21" s="4" t="s">
        <v>164</v>
      </c>
      <c r="C21" s="13" t="s">
        <v>165</v>
      </c>
    </row>
    <row r="22" spans="1:3">
      <c r="A22" s="4" t="s">
        <v>166</v>
      </c>
      <c r="B22" s="4" t="s">
        <v>166</v>
      </c>
      <c r="C22" s="13" t="s">
        <v>167</v>
      </c>
    </row>
    <row r="23" spans="1:3">
      <c r="A23" s="4" t="s">
        <v>168</v>
      </c>
      <c r="B23" s="4" t="s">
        <v>169</v>
      </c>
      <c r="C23" s="13" t="s">
        <v>170</v>
      </c>
    </row>
    <row r="24" spans="1:3">
      <c r="A24" s="4"/>
      <c r="B24" s="4"/>
      <c r="C24" s="13"/>
    </row>
    <row r="25" spans="1:3" ht="15.75">
      <c r="A25" s="7" t="s">
        <v>171</v>
      </c>
      <c r="B25" s="10" t="s">
        <v>1383</v>
      </c>
      <c r="C25" s="12" t="s">
        <v>99</v>
      </c>
    </row>
    <row r="26" spans="1:3">
      <c r="A26" s="18" t="s">
        <v>172</v>
      </c>
      <c r="B26" s="18" t="s">
        <v>133</v>
      </c>
      <c r="C26" s="19"/>
    </row>
    <row r="27" spans="1:3">
      <c r="A27" s="4" t="s">
        <v>1403</v>
      </c>
      <c r="B27" s="4" t="s">
        <v>173</v>
      </c>
      <c r="C27" s="13"/>
    </row>
    <row r="28" spans="1:3">
      <c r="A28" s="4" t="s">
        <v>174</v>
      </c>
      <c r="B28" s="4" t="s">
        <v>175</v>
      </c>
      <c r="C28" s="13"/>
    </row>
    <row r="29" spans="1:3">
      <c r="A29" s="4" t="s">
        <v>176</v>
      </c>
      <c r="B29" s="4" t="s">
        <v>177</v>
      </c>
      <c r="C29" s="13"/>
    </row>
    <row r="30" spans="1:3">
      <c r="A30" s="4" t="s">
        <v>178</v>
      </c>
      <c r="B30" s="4" t="s">
        <v>179</v>
      </c>
      <c r="C30" s="13"/>
    </row>
    <row r="31" spans="1:3">
      <c r="A31" s="4" t="s">
        <v>1404</v>
      </c>
      <c r="B31" s="4" t="s">
        <v>180</v>
      </c>
      <c r="C31" s="13"/>
    </row>
    <row r="32" spans="1:3">
      <c r="A32" s="4" t="s">
        <v>1405</v>
      </c>
      <c r="B32" s="4" t="s">
        <v>181</v>
      </c>
      <c r="C32" s="13"/>
    </row>
    <row r="33" spans="1:3">
      <c r="A33" s="4" t="s">
        <v>1408</v>
      </c>
      <c r="B33" s="4" t="s">
        <v>1413</v>
      </c>
      <c r="C33" s="13"/>
    </row>
    <row r="34" spans="1:3">
      <c r="A34" s="4" t="s">
        <v>1406</v>
      </c>
      <c r="B34" s="4" t="s">
        <v>182</v>
      </c>
      <c r="C34" s="13"/>
    </row>
    <row r="35" spans="1:3">
      <c r="A35" s="4" t="s">
        <v>1407</v>
      </c>
      <c r="B35" s="4" t="s">
        <v>183</v>
      </c>
      <c r="C35" s="13"/>
    </row>
    <row r="36" spans="1:3">
      <c r="A36" s="4" t="s">
        <v>184</v>
      </c>
      <c r="B36" s="4" t="s">
        <v>185</v>
      </c>
      <c r="C36" s="13"/>
    </row>
    <row r="37" spans="1:3">
      <c r="A37" s="4" t="s">
        <v>186</v>
      </c>
      <c r="B37" s="4" t="s">
        <v>187</v>
      </c>
      <c r="C37" s="13"/>
    </row>
    <row r="38" spans="1:3">
      <c r="A38" s="4" t="s">
        <v>188</v>
      </c>
      <c r="B38" s="4" t="s">
        <v>189</v>
      </c>
      <c r="C38" s="13"/>
    </row>
    <row r="39" spans="1:3">
      <c r="A39" s="4" t="s">
        <v>190</v>
      </c>
      <c r="B39" s="4" t="s">
        <v>191</v>
      </c>
      <c r="C39" s="13"/>
    </row>
    <row r="40" spans="1:3">
      <c r="A40" s="4" t="s">
        <v>1409</v>
      </c>
      <c r="B40" s="4" t="s">
        <v>1411</v>
      </c>
      <c r="C40" s="13"/>
    </row>
    <row r="41" spans="1:3">
      <c r="A41" s="4" t="s">
        <v>1410</v>
      </c>
      <c r="B41" s="4" t="s">
        <v>1412</v>
      </c>
      <c r="C41" s="13"/>
    </row>
    <row r="42" spans="1:3">
      <c r="A42" s="4"/>
      <c r="B42" s="4"/>
      <c r="C42" s="13"/>
    </row>
    <row r="43" spans="1:3" ht="15.75">
      <c r="A43" s="7" t="s">
        <v>192</v>
      </c>
      <c r="B43" s="11"/>
      <c r="C43" s="12" t="s">
        <v>99</v>
      </c>
    </row>
    <row r="44" spans="1:3">
      <c r="A44" s="15" t="s">
        <v>193</v>
      </c>
      <c r="B44" s="15" t="s">
        <v>194</v>
      </c>
      <c r="C44" s="19"/>
    </row>
    <row r="45" spans="1:3">
      <c r="A45" s="4" t="s">
        <v>195</v>
      </c>
      <c r="B45" s="4" t="s">
        <v>196</v>
      </c>
      <c r="C45" s="13"/>
    </row>
    <row r="46" spans="1:3">
      <c r="A46" s="4" t="s">
        <v>197</v>
      </c>
      <c r="B46" s="4" t="s">
        <v>198</v>
      </c>
      <c r="C46" s="13"/>
    </row>
    <row r="47" spans="1:3">
      <c r="A47" s="4" t="s">
        <v>199</v>
      </c>
      <c r="B47" s="4" t="s">
        <v>200</v>
      </c>
      <c r="C47" s="13"/>
    </row>
    <row r="48" spans="1:3">
      <c r="A48" s="4" t="s">
        <v>201</v>
      </c>
      <c r="B48" s="4" t="s">
        <v>202</v>
      </c>
      <c r="C48" s="13"/>
    </row>
    <row r="49" spans="1:3">
      <c r="A49" s="4" t="s">
        <v>203</v>
      </c>
      <c r="B49" s="4" t="s">
        <v>204</v>
      </c>
      <c r="C49" s="13"/>
    </row>
    <row r="50" spans="1:3">
      <c r="A50" s="4" t="s">
        <v>205</v>
      </c>
      <c r="B50" s="4" t="s">
        <v>206</v>
      </c>
      <c r="C50" s="13"/>
    </row>
    <row r="51" spans="1:3">
      <c r="A51" s="4" t="s">
        <v>207</v>
      </c>
      <c r="B51" s="4" t="s">
        <v>208</v>
      </c>
      <c r="C51" s="13"/>
    </row>
    <row r="52" spans="1:3">
      <c r="A52" s="4" t="s">
        <v>209</v>
      </c>
      <c r="B52" s="4" t="s">
        <v>210</v>
      </c>
      <c r="C52" s="13"/>
    </row>
    <row r="53" spans="1:3">
      <c r="A53" s="4" t="s">
        <v>211</v>
      </c>
      <c r="B53" s="4" t="s">
        <v>212</v>
      </c>
      <c r="C53" s="13"/>
    </row>
    <row r="54" spans="1:3">
      <c r="A54" s="4" t="s">
        <v>213</v>
      </c>
      <c r="B54" s="4" t="s">
        <v>214</v>
      </c>
      <c r="C54" s="13"/>
    </row>
    <row r="55" spans="1:3">
      <c r="A55" s="4" t="s">
        <v>215</v>
      </c>
      <c r="B55" s="4" t="s">
        <v>216</v>
      </c>
      <c r="C55" s="13"/>
    </row>
    <row r="56" spans="1:3">
      <c r="A56" s="4" t="s">
        <v>217</v>
      </c>
      <c r="B56" s="4" t="s">
        <v>218</v>
      </c>
      <c r="C56" s="13"/>
    </row>
    <row r="57" spans="1:3">
      <c r="A57" s="4" t="s">
        <v>219</v>
      </c>
      <c r="B57" s="4" t="s">
        <v>220</v>
      </c>
      <c r="C57" s="13"/>
    </row>
    <row r="58" spans="1:3">
      <c r="A58" s="4" t="s">
        <v>221</v>
      </c>
      <c r="B58" s="4" t="s">
        <v>222</v>
      </c>
      <c r="C58" s="13"/>
    </row>
    <row r="59" spans="1:3">
      <c r="A59" s="4" t="s">
        <v>223</v>
      </c>
      <c r="B59" s="4" t="s">
        <v>224</v>
      </c>
      <c r="C59" s="13"/>
    </row>
    <row r="60" spans="1:3">
      <c r="A60" s="4" t="s">
        <v>225</v>
      </c>
      <c r="B60" s="4" t="s">
        <v>226</v>
      </c>
      <c r="C60" s="13"/>
    </row>
    <row r="61" spans="1:3">
      <c r="A61" s="4" t="s">
        <v>227</v>
      </c>
      <c r="B61" s="4" t="s">
        <v>228</v>
      </c>
      <c r="C61" s="13"/>
    </row>
    <row r="62" spans="1:3">
      <c r="A62" s="4" t="s">
        <v>229</v>
      </c>
      <c r="B62" s="4" t="s">
        <v>230</v>
      </c>
      <c r="C62" s="13"/>
    </row>
    <row r="63" spans="1:3">
      <c r="A63" s="4" t="s">
        <v>231</v>
      </c>
      <c r="B63" s="4" t="s">
        <v>232</v>
      </c>
      <c r="C63" s="13"/>
    </row>
    <row r="64" spans="1:3">
      <c r="A64" s="4" t="s">
        <v>233</v>
      </c>
      <c r="B64" s="4" t="s">
        <v>234</v>
      </c>
      <c r="C64" s="13"/>
    </row>
    <row r="65" spans="1:3">
      <c r="A65" s="4" t="s">
        <v>235</v>
      </c>
      <c r="B65" s="4" t="s">
        <v>236</v>
      </c>
      <c r="C65" s="13"/>
    </row>
    <row r="66" spans="1:3">
      <c r="A66" s="4" t="s">
        <v>237</v>
      </c>
      <c r="B66" s="4" t="s">
        <v>238</v>
      </c>
      <c r="C66" s="13"/>
    </row>
    <row r="67" spans="1:3">
      <c r="A67" s="4" t="s">
        <v>239</v>
      </c>
      <c r="B67" s="4" t="s">
        <v>240</v>
      </c>
      <c r="C67" s="13"/>
    </row>
    <row r="68" spans="1:3">
      <c r="A68" s="4" t="s">
        <v>241</v>
      </c>
      <c r="B68" s="4" t="s">
        <v>242</v>
      </c>
      <c r="C68" s="13"/>
    </row>
    <row r="69" spans="1:3">
      <c r="A69" s="4" t="s">
        <v>205</v>
      </c>
      <c r="B69" s="4" t="s">
        <v>243</v>
      </c>
      <c r="C69" s="13"/>
    </row>
    <row r="70" spans="1:3">
      <c r="A70" s="4" t="s">
        <v>209</v>
      </c>
      <c r="B70" s="4" t="s">
        <v>244</v>
      </c>
      <c r="C70" s="13"/>
    </row>
    <row r="71" spans="1:3">
      <c r="A71" s="4" t="s">
        <v>207</v>
      </c>
      <c r="B71" s="4" t="s">
        <v>245</v>
      </c>
      <c r="C71" s="13"/>
    </row>
    <row r="72" spans="1:3">
      <c r="A72" s="4" t="s">
        <v>246</v>
      </c>
      <c r="B72" s="4" t="s">
        <v>247</v>
      </c>
      <c r="C72" s="13"/>
    </row>
    <row r="73" spans="1:3">
      <c r="A73" s="4" t="s">
        <v>248</v>
      </c>
      <c r="B73" s="4" t="s">
        <v>249</v>
      </c>
      <c r="C73" s="13"/>
    </row>
    <row r="74" spans="1:3">
      <c r="A74" s="4" t="s">
        <v>250</v>
      </c>
      <c r="B74" s="4" t="s">
        <v>251</v>
      </c>
      <c r="C74" s="13"/>
    </row>
    <row r="75" spans="1:3">
      <c r="A75" s="4" t="s">
        <v>252</v>
      </c>
      <c r="B75" s="4" t="s">
        <v>253</v>
      </c>
      <c r="C75" s="13"/>
    </row>
    <row r="76" spans="1:3">
      <c r="A76" s="4" t="s">
        <v>254</v>
      </c>
      <c r="B76" s="4" t="s">
        <v>255</v>
      </c>
      <c r="C76" s="13"/>
    </row>
    <row r="77" spans="1:3">
      <c r="A77" s="4" t="s">
        <v>256</v>
      </c>
      <c r="B77" s="4" t="s">
        <v>257</v>
      </c>
      <c r="C77" s="13"/>
    </row>
    <row r="78" spans="1:3">
      <c r="A78" s="4" t="s">
        <v>258</v>
      </c>
      <c r="B78" s="4" t="s">
        <v>259</v>
      </c>
      <c r="C78" s="13"/>
    </row>
    <row r="79" spans="1:3">
      <c r="A79" s="4"/>
      <c r="B79" s="4"/>
      <c r="C79" s="13"/>
    </row>
    <row r="80" spans="1:3" ht="15.75">
      <c r="A80" s="7" t="s">
        <v>260</v>
      </c>
      <c r="B80" s="11"/>
      <c r="C80" s="12" t="s">
        <v>99</v>
      </c>
    </row>
    <row r="81" spans="1:3">
      <c r="A81" s="18" t="s">
        <v>132</v>
      </c>
      <c r="B81" s="18" t="s">
        <v>261</v>
      </c>
      <c r="C81" s="19"/>
    </row>
    <row r="82" spans="1:3">
      <c r="A82" s="4" t="s">
        <v>262</v>
      </c>
      <c r="B82" s="4" t="s">
        <v>263</v>
      </c>
      <c r="C82" s="4"/>
    </row>
    <row r="83" spans="1:3">
      <c r="A83" s="4" t="s">
        <v>264</v>
      </c>
      <c r="B83" s="4" t="s">
        <v>265</v>
      </c>
      <c r="C83" s="4"/>
    </row>
    <row r="84" spans="1:3">
      <c r="A84" s="4" t="s">
        <v>266</v>
      </c>
      <c r="B84" s="4" t="s">
        <v>267</v>
      </c>
      <c r="C84" s="4"/>
    </row>
    <row r="85" spans="1:3">
      <c r="A85" s="4" t="s">
        <v>268</v>
      </c>
      <c r="B85" s="4" t="s">
        <v>269</v>
      </c>
      <c r="C85" s="4"/>
    </row>
    <row r="86" spans="1:3">
      <c r="A86" s="4" t="s">
        <v>270</v>
      </c>
      <c r="B86" s="4" t="s">
        <v>271</v>
      </c>
      <c r="C86" s="4"/>
    </row>
    <row r="87" spans="1:3">
      <c r="A87" s="4" t="s">
        <v>272</v>
      </c>
      <c r="B87" s="4" t="s">
        <v>273</v>
      </c>
      <c r="C87" s="4"/>
    </row>
    <row r="88" spans="1:3">
      <c r="A88" s="4" t="s">
        <v>274</v>
      </c>
      <c r="B88" s="4" t="s">
        <v>275</v>
      </c>
      <c r="C88" s="4"/>
    </row>
    <row r="89" spans="1:3">
      <c r="A89" s="4" t="s">
        <v>276</v>
      </c>
      <c r="B89" s="4" t="s">
        <v>277</v>
      </c>
      <c r="C89" s="4"/>
    </row>
    <row r="90" spans="1:3">
      <c r="A90" s="4" t="s">
        <v>278</v>
      </c>
      <c r="B90" s="4" t="s">
        <v>279</v>
      </c>
      <c r="C90" s="4"/>
    </row>
    <row r="91" spans="1:3">
      <c r="A91" s="4" t="s">
        <v>280</v>
      </c>
      <c r="B91" s="4" t="s">
        <v>281</v>
      </c>
      <c r="C91" s="4"/>
    </row>
    <row r="92" spans="1:3">
      <c r="A92" s="4" t="s">
        <v>282</v>
      </c>
      <c r="B92" s="4" t="s">
        <v>283</v>
      </c>
      <c r="C92" s="4"/>
    </row>
    <row r="93" spans="1:3">
      <c r="A93" s="4" t="s">
        <v>284</v>
      </c>
      <c r="B93" s="4" t="s">
        <v>285</v>
      </c>
      <c r="C93" s="4"/>
    </row>
    <row r="94" spans="1:3">
      <c r="A94" s="4" t="s">
        <v>286</v>
      </c>
      <c r="B94" s="4" t="s">
        <v>287</v>
      </c>
      <c r="C94" s="4"/>
    </row>
    <row r="95" spans="1:3">
      <c r="A95" s="4" t="s">
        <v>288</v>
      </c>
      <c r="B95" s="4" t="s">
        <v>289</v>
      </c>
      <c r="C95" s="4"/>
    </row>
    <row r="96" spans="1:3">
      <c r="A96" s="4" t="s">
        <v>290</v>
      </c>
      <c r="B96" s="4" t="s">
        <v>291</v>
      </c>
      <c r="C96" s="4"/>
    </row>
    <row r="97" spans="1:3">
      <c r="A97" s="4" t="s">
        <v>292</v>
      </c>
      <c r="B97" s="4" t="s">
        <v>293</v>
      </c>
      <c r="C97" s="4"/>
    </row>
    <row r="98" spans="1:3">
      <c r="A98" s="4" t="s">
        <v>294</v>
      </c>
      <c r="B98" s="4" t="s">
        <v>295</v>
      </c>
      <c r="C98" s="4"/>
    </row>
    <row r="99" spans="1:3">
      <c r="A99" s="4" t="s">
        <v>296</v>
      </c>
      <c r="B99" s="4" t="s">
        <v>297</v>
      </c>
      <c r="C99" s="4"/>
    </row>
    <row r="100" spans="1:3">
      <c r="A100" s="4"/>
      <c r="B100" s="4"/>
      <c r="C100" s="13"/>
    </row>
    <row r="101" spans="1:3" ht="15.75">
      <c r="A101" s="7" t="s">
        <v>298</v>
      </c>
      <c r="B101" s="10" t="s">
        <v>299</v>
      </c>
      <c r="C101" s="12" t="s">
        <v>99</v>
      </c>
    </row>
    <row r="102" spans="1:3">
      <c r="A102" s="20" t="s">
        <v>300</v>
      </c>
      <c r="B102" s="4" t="s">
        <v>301</v>
      </c>
      <c r="C102" s="13"/>
    </row>
    <row r="103" spans="1:3">
      <c r="A103" s="20" t="s">
        <v>302</v>
      </c>
      <c r="B103" s="4" t="s">
        <v>303</v>
      </c>
      <c r="C103" s="13"/>
    </row>
    <row r="104" spans="1:3">
      <c r="A104" s="20" t="s">
        <v>304</v>
      </c>
      <c r="B104" s="4" t="s">
        <v>305</v>
      </c>
      <c r="C104" s="13"/>
    </row>
    <row r="105" spans="1:3">
      <c r="A105" s="20" t="s">
        <v>137</v>
      </c>
      <c r="B105" s="4" t="s">
        <v>306</v>
      </c>
      <c r="C105" s="13"/>
    </row>
    <row r="106" spans="1:3">
      <c r="A106" s="20" t="s">
        <v>307</v>
      </c>
      <c r="B106" s="4" t="s">
        <v>308</v>
      </c>
      <c r="C106" s="13"/>
    </row>
    <row r="107" spans="1:3">
      <c r="A107" s="20" t="s">
        <v>197</v>
      </c>
      <c r="B107" s="4" t="s">
        <v>309</v>
      </c>
      <c r="C107" s="13"/>
    </row>
    <row r="108" spans="1:3">
      <c r="A108" s="20" t="s">
        <v>199</v>
      </c>
      <c r="B108" s="4" t="s">
        <v>310</v>
      </c>
      <c r="C108" s="13"/>
    </row>
    <row r="109" spans="1:3">
      <c r="A109" s="20" t="s">
        <v>311</v>
      </c>
      <c r="B109" s="4" t="s">
        <v>312</v>
      </c>
      <c r="C109" s="13"/>
    </row>
    <row r="110" spans="1:3">
      <c r="A110" s="20" t="s">
        <v>313</v>
      </c>
      <c r="B110" s="4" t="s">
        <v>314</v>
      </c>
      <c r="C110" s="13"/>
    </row>
  </sheetData>
  <hyperlinks>
    <hyperlink ref="C6" r:id="rId1"/>
    <hyperlink ref="C1" r:id="rId2" location="ESRI_SECTION1_8095742B322A4AB9BB01B2BB448426A3"/>
    <hyperlink ref="C9" r:id="rId3"/>
    <hyperlink ref="C25" r:id="rId4" location="ESRI_SECTION1_2BDD8020000A49298E5C42F939AB88F6"/>
    <hyperlink ref="C43" r:id="rId5" location="ESRI_SECTION2_BED1A394912441F3833B6D15DE3D6FB5"/>
    <hyperlink ref="C80" r:id="rId6" location="ESRI_SECTION2_CC1BA76AE58F4A8598E7D9623DE146E6"/>
    <hyperlink ref="C101" r:id="rId7" location="ESRI_SECTION1_8ED1E0D010424885A425D6BEB893216A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024"/>
  <sheetViews>
    <sheetView workbookViewId="0">
      <selection activeCell="C1" sqref="C1"/>
    </sheetView>
  </sheetViews>
  <sheetFormatPr defaultRowHeight="15"/>
  <cols>
    <col min="1" max="1" width="40.7109375" customWidth="1"/>
    <col min="2" max="2" width="70.7109375" customWidth="1"/>
  </cols>
  <sheetData>
    <row r="1" spans="1:2" ht="15.75">
      <c r="A1" s="7" t="s">
        <v>315</v>
      </c>
      <c r="B1" s="10" t="s">
        <v>316</v>
      </c>
    </row>
    <row r="2" spans="1:2">
      <c r="A2" s="4" t="s">
        <v>317</v>
      </c>
      <c r="B2" s="4"/>
    </row>
    <row r="3" spans="1:2">
      <c r="A3" s="4" t="s">
        <v>318</v>
      </c>
      <c r="B3" s="4"/>
    </row>
    <row r="4" spans="1:2">
      <c r="A4" s="4" t="s">
        <v>319</v>
      </c>
      <c r="B4" s="4"/>
    </row>
    <row r="5" spans="1:2">
      <c r="A5" s="4" t="s">
        <v>320</v>
      </c>
      <c r="B5" s="4"/>
    </row>
    <row r="6" spans="1:2">
      <c r="A6" s="4" t="s">
        <v>321</v>
      </c>
      <c r="B6" s="4"/>
    </row>
    <row r="7" spans="1:2">
      <c r="A7" s="4" t="s">
        <v>322</v>
      </c>
      <c r="B7" s="4"/>
    </row>
    <row r="8" spans="1:2">
      <c r="A8" s="4" t="s">
        <v>323</v>
      </c>
      <c r="B8" s="4"/>
    </row>
    <row r="9" spans="1:2">
      <c r="A9" s="4" t="s">
        <v>324</v>
      </c>
      <c r="B9" s="4"/>
    </row>
    <row r="10" spans="1:2">
      <c r="A10" s="4" t="s">
        <v>325</v>
      </c>
      <c r="B10" s="4"/>
    </row>
    <row r="11" spans="1:2">
      <c r="A11" s="4" t="s">
        <v>326</v>
      </c>
      <c r="B11" s="4"/>
    </row>
    <row r="12" spans="1:2">
      <c r="A12" s="4" t="s">
        <v>327</v>
      </c>
      <c r="B12" s="4"/>
    </row>
    <row r="13" spans="1:2">
      <c r="A13" s="4" t="s">
        <v>328</v>
      </c>
      <c r="B13" s="4"/>
    </row>
    <row r="14" spans="1:2">
      <c r="A14" s="4" t="s">
        <v>329</v>
      </c>
      <c r="B14" s="4"/>
    </row>
    <row r="15" spans="1:2">
      <c r="A15" s="4" t="s">
        <v>330</v>
      </c>
      <c r="B15" s="4"/>
    </row>
    <row r="16" spans="1:2">
      <c r="A16" s="4" t="s">
        <v>331</v>
      </c>
      <c r="B16" s="4"/>
    </row>
    <row r="17" spans="1:2">
      <c r="A17" s="4" t="s">
        <v>332</v>
      </c>
      <c r="B17" s="4"/>
    </row>
    <row r="18" spans="1:2">
      <c r="A18" s="4" t="s">
        <v>333</v>
      </c>
      <c r="B18" s="4"/>
    </row>
    <row r="19" spans="1:2">
      <c r="A19" s="4" t="s">
        <v>334</v>
      </c>
      <c r="B19" s="4"/>
    </row>
    <row r="20" spans="1:2">
      <c r="A20" s="4" t="s">
        <v>335</v>
      </c>
      <c r="B20" s="4"/>
    </row>
    <row r="21" spans="1:2">
      <c r="A21" s="4" t="s">
        <v>336</v>
      </c>
      <c r="B21" s="4"/>
    </row>
    <row r="22" spans="1:2">
      <c r="A22" s="4" t="s">
        <v>337</v>
      </c>
      <c r="B22" s="4"/>
    </row>
    <row r="23" spans="1:2">
      <c r="A23" s="4" t="s">
        <v>338</v>
      </c>
      <c r="B23" s="4"/>
    </row>
    <row r="24" spans="1:2">
      <c r="A24" s="4" t="s">
        <v>339</v>
      </c>
      <c r="B24" s="4"/>
    </row>
    <row r="25" spans="1:2">
      <c r="A25" s="4" t="s">
        <v>340</v>
      </c>
      <c r="B25" s="4"/>
    </row>
    <row r="26" spans="1:2">
      <c r="A26" s="4" t="s">
        <v>341</v>
      </c>
      <c r="B26" s="4"/>
    </row>
    <row r="27" spans="1:2">
      <c r="A27" s="4" t="s">
        <v>342</v>
      </c>
      <c r="B27" s="4"/>
    </row>
    <row r="28" spans="1:2">
      <c r="A28" s="4" t="s">
        <v>343</v>
      </c>
      <c r="B28" s="4"/>
    </row>
    <row r="29" spans="1:2">
      <c r="A29" s="4" t="s">
        <v>344</v>
      </c>
      <c r="B29" s="4"/>
    </row>
    <row r="30" spans="1:2">
      <c r="A30" s="4" t="s">
        <v>345</v>
      </c>
      <c r="B30" s="4"/>
    </row>
    <row r="31" spans="1:2">
      <c r="A31" s="4" t="s">
        <v>346</v>
      </c>
      <c r="B31" s="4"/>
    </row>
    <row r="32" spans="1:2">
      <c r="A32" s="4" t="s">
        <v>347</v>
      </c>
      <c r="B32" s="4"/>
    </row>
    <row r="33" spans="1:2">
      <c r="A33" s="4" t="s">
        <v>348</v>
      </c>
      <c r="B33" s="4"/>
    </row>
    <row r="34" spans="1:2">
      <c r="A34" s="4" t="s">
        <v>349</v>
      </c>
      <c r="B34" s="4"/>
    </row>
    <row r="35" spans="1:2">
      <c r="A35" s="4" t="s">
        <v>350</v>
      </c>
      <c r="B35" s="4"/>
    </row>
    <row r="36" spans="1:2">
      <c r="A36" s="4" t="s">
        <v>351</v>
      </c>
      <c r="B36" s="4"/>
    </row>
    <row r="37" spans="1:2">
      <c r="A37" s="4" t="s">
        <v>352</v>
      </c>
      <c r="B37" s="4"/>
    </row>
    <row r="38" spans="1:2">
      <c r="A38" s="4" t="s">
        <v>353</v>
      </c>
      <c r="B38" s="4"/>
    </row>
    <row r="39" spans="1:2">
      <c r="A39" s="4" t="s">
        <v>354</v>
      </c>
      <c r="B39" s="4"/>
    </row>
    <row r="40" spans="1:2">
      <c r="A40" s="4" t="s">
        <v>355</v>
      </c>
      <c r="B40" s="4"/>
    </row>
    <row r="41" spans="1:2">
      <c r="A41" s="4" t="s">
        <v>356</v>
      </c>
      <c r="B41" s="4"/>
    </row>
    <row r="42" spans="1:2">
      <c r="A42" s="4" t="s">
        <v>357</v>
      </c>
      <c r="B42" s="4"/>
    </row>
    <row r="43" spans="1:2">
      <c r="A43" s="4" t="s">
        <v>358</v>
      </c>
      <c r="B43" s="4"/>
    </row>
    <row r="44" spans="1:2">
      <c r="A44" s="4" t="s">
        <v>359</v>
      </c>
      <c r="B44" s="4"/>
    </row>
    <row r="45" spans="1:2">
      <c r="A45" s="4" t="s">
        <v>360</v>
      </c>
      <c r="B45" s="4"/>
    </row>
    <row r="46" spans="1:2">
      <c r="A46" s="4" t="s">
        <v>361</v>
      </c>
      <c r="B46" s="4"/>
    </row>
    <row r="47" spans="1:2">
      <c r="A47" s="4" t="s">
        <v>362</v>
      </c>
      <c r="B47" s="4"/>
    </row>
    <row r="48" spans="1:2">
      <c r="A48" s="4" t="s">
        <v>363</v>
      </c>
      <c r="B48" s="4"/>
    </row>
    <row r="49" spans="1:2">
      <c r="A49" s="4" t="s">
        <v>364</v>
      </c>
      <c r="B49" s="4"/>
    </row>
    <row r="50" spans="1:2">
      <c r="A50" s="4" t="s">
        <v>365</v>
      </c>
      <c r="B50" s="4"/>
    </row>
    <row r="51" spans="1:2">
      <c r="A51" s="4" t="s">
        <v>366</v>
      </c>
      <c r="B51" s="4"/>
    </row>
    <row r="52" spans="1:2">
      <c r="A52" s="4" t="s">
        <v>367</v>
      </c>
      <c r="B52" s="4"/>
    </row>
    <row r="53" spans="1:2">
      <c r="A53" s="4" t="s">
        <v>368</v>
      </c>
      <c r="B53" s="4"/>
    </row>
    <row r="54" spans="1:2">
      <c r="A54" s="4" t="s">
        <v>369</v>
      </c>
      <c r="B54" s="4"/>
    </row>
    <row r="55" spans="1:2">
      <c r="A55" s="4" t="s">
        <v>370</v>
      </c>
      <c r="B55" s="4"/>
    </row>
    <row r="56" spans="1:2">
      <c r="A56" s="4" t="s">
        <v>371</v>
      </c>
      <c r="B56" s="4"/>
    </row>
    <row r="57" spans="1:2">
      <c r="A57" s="4" t="s">
        <v>372</v>
      </c>
      <c r="B57" s="4"/>
    </row>
    <row r="58" spans="1:2">
      <c r="A58" s="4" t="s">
        <v>373</v>
      </c>
      <c r="B58" s="4"/>
    </row>
    <row r="59" spans="1:2">
      <c r="A59" s="4" t="s">
        <v>374</v>
      </c>
      <c r="B59" s="4"/>
    </row>
    <row r="60" spans="1:2">
      <c r="A60" s="4" t="s">
        <v>375</v>
      </c>
      <c r="B60" s="4"/>
    </row>
    <row r="61" spans="1:2">
      <c r="A61" s="4" t="s">
        <v>376</v>
      </c>
      <c r="B61" s="4"/>
    </row>
    <row r="62" spans="1:2">
      <c r="A62" s="4" t="s">
        <v>377</v>
      </c>
      <c r="B62" s="4"/>
    </row>
    <row r="63" spans="1:2">
      <c r="A63" s="4" t="s">
        <v>378</v>
      </c>
      <c r="B63" s="4"/>
    </row>
    <row r="64" spans="1:2">
      <c r="A64" s="4" t="s">
        <v>379</v>
      </c>
      <c r="B64" s="4"/>
    </row>
    <row r="65" spans="1:2">
      <c r="A65" s="4" t="s">
        <v>380</v>
      </c>
      <c r="B65" s="4"/>
    </row>
    <row r="66" spans="1:2">
      <c r="A66" s="4" t="s">
        <v>381</v>
      </c>
      <c r="B66" s="4"/>
    </row>
    <row r="67" spans="1:2">
      <c r="A67" s="4" t="s">
        <v>382</v>
      </c>
      <c r="B67" s="4"/>
    </row>
    <row r="68" spans="1:2">
      <c r="A68" s="4" t="s">
        <v>383</v>
      </c>
      <c r="B68" s="4"/>
    </row>
    <row r="69" spans="1:2">
      <c r="A69" s="4" t="s">
        <v>384</v>
      </c>
      <c r="B69" s="4"/>
    </row>
    <row r="70" spans="1:2">
      <c r="A70" s="4" t="s">
        <v>385</v>
      </c>
      <c r="B70" s="4"/>
    </row>
    <row r="71" spans="1:2">
      <c r="A71" s="4" t="s">
        <v>386</v>
      </c>
      <c r="B71" s="4"/>
    </row>
    <row r="72" spans="1:2">
      <c r="A72" s="4" t="s">
        <v>387</v>
      </c>
      <c r="B72" s="4"/>
    </row>
    <row r="73" spans="1:2">
      <c r="A73" s="4" t="s">
        <v>388</v>
      </c>
      <c r="B73" s="4"/>
    </row>
    <row r="74" spans="1:2">
      <c r="A74" s="4" t="s">
        <v>389</v>
      </c>
      <c r="B74" s="4"/>
    </row>
    <row r="75" spans="1:2">
      <c r="A75" s="4" t="s">
        <v>390</v>
      </c>
      <c r="B75" s="4"/>
    </row>
    <row r="76" spans="1:2">
      <c r="A76" s="4" t="s">
        <v>391</v>
      </c>
      <c r="B76" s="4"/>
    </row>
    <row r="77" spans="1:2">
      <c r="A77" s="4" t="s">
        <v>392</v>
      </c>
      <c r="B77" s="4"/>
    </row>
    <row r="78" spans="1:2">
      <c r="A78" s="4" t="s">
        <v>393</v>
      </c>
      <c r="B78" s="4"/>
    </row>
    <row r="79" spans="1:2">
      <c r="A79" s="4" t="s">
        <v>394</v>
      </c>
      <c r="B79" s="4"/>
    </row>
    <row r="80" spans="1:2">
      <c r="A80" s="4" t="s">
        <v>395</v>
      </c>
      <c r="B80" s="4"/>
    </row>
    <row r="81" spans="1:2">
      <c r="A81" s="4" t="s">
        <v>396</v>
      </c>
      <c r="B81" s="4"/>
    </row>
    <row r="82" spans="1:2">
      <c r="A82" s="4" t="s">
        <v>397</v>
      </c>
      <c r="B82" s="4"/>
    </row>
    <row r="83" spans="1:2">
      <c r="A83" s="4" t="s">
        <v>398</v>
      </c>
      <c r="B83" s="4"/>
    </row>
    <row r="84" spans="1:2">
      <c r="A84" s="4" t="s">
        <v>399</v>
      </c>
      <c r="B84" s="4"/>
    </row>
    <row r="85" spans="1:2">
      <c r="A85" s="4" t="s">
        <v>400</v>
      </c>
      <c r="B85" s="4"/>
    </row>
    <row r="86" spans="1:2">
      <c r="A86" s="4" t="s">
        <v>401</v>
      </c>
      <c r="B86" s="4"/>
    </row>
    <row r="87" spans="1:2">
      <c r="A87" s="4" t="s">
        <v>402</v>
      </c>
      <c r="B87" s="4"/>
    </row>
    <row r="88" spans="1:2">
      <c r="A88" s="4" t="s">
        <v>403</v>
      </c>
      <c r="B88" s="4"/>
    </row>
    <row r="89" spans="1:2">
      <c r="A89" s="4" t="s">
        <v>404</v>
      </c>
      <c r="B89" s="4"/>
    </row>
    <row r="90" spans="1:2">
      <c r="A90" s="4" t="s">
        <v>405</v>
      </c>
      <c r="B90" s="4"/>
    </row>
    <row r="91" spans="1:2">
      <c r="A91" s="4" t="s">
        <v>406</v>
      </c>
      <c r="B91" s="4"/>
    </row>
    <row r="92" spans="1:2">
      <c r="A92" s="4" t="s">
        <v>407</v>
      </c>
      <c r="B92" s="4"/>
    </row>
    <row r="93" spans="1:2">
      <c r="A93" s="4" t="s">
        <v>408</v>
      </c>
      <c r="B93" s="4"/>
    </row>
    <row r="94" spans="1:2">
      <c r="A94" s="4" t="s">
        <v>409</v>
      </c>
      <c r="B94" s="4"/>
    </row>
    <row r="95" spans="1:2">
      <c r="A95" s="4" t="s">
        <v>410</v>
      </c>
      <c r="B95" s="4"/>
    </row>
    <row r="96" spans="1:2">
      <c r="A96" s="4" t="s">
        <v>411</v>
      </c>
      <c r="B96" s="4"/>
    </row>
    <row r="97" spans="1:2">
      <c r="A97" s="4" t="s">
        <v>412</v>
      </c>
      <c r="B97" s="4"/>
    </row>
    <row r="98" spans="1:2">
      <c r="A98" s="4" t="s">
        <v>413</v>
      </c>
      <c r="B98" s="4"/>
    </row>
    <row r="99" spans="1:2">
      <c r="A99" s="4" t="s">
        <v>414</v>
      </c>
      <c r="B99" s="4"/>
    </row>
    <row r="100" spans="1:2">
      <c r="A100" s="4" t="s">
        <v>415</v>
      </c>
      <c r="B100" s="4"/>
    </row>
    <row r="101" spans="1:2">
      <c r="A101" s="4" t="s">
        <v>416</v>
      </c>
      <c r="B101" s="4"/>
    </row>
    <row r="102" spans="1:2">
      <c r="A102" s="4" t="s">
        <v>417</v>
      </c>
      <c r="B102" s="4"/>
    </row>
    <row r="103" spans="1:2">
      <c r="A103" s="4" t="s">
        <v>418</v>
      </c>
      <c r="B103" s="4"/>
    </row>
    <row r="104" spans="1:2">
      <c r="A104" s="4" t="s">
        <v>419</v>
      </c>
      <c r="B104" s="4"/>
    </row>
    <row r="105" spans="1:2">
      <c r="A105" s="4" t="s">
        <v>420</v>
      </c>
      <c r="B105" s="4"/>
    </row>
    <row r="106" spans="1:2">
      <c r="A106" s="4" t="s">
        <v>421</v>
      </c>
      <c r="B106" s="4"/>
    </row>
    <row r="107" spans="1:2">
      <c r="A107" s="4" t="s">
        <v>422</v>
      </c>
      <c r="B107" s="4"/>
    </row>
    <row r="108" spans="1:2">
      <c r="A108" s="4" t="s">
        <v>423</v>
      </c>
      <c r="B108" s="4"/>
    </row>
    <row r="109" spans="1:2">
      <c r="A109" s="4" t="s">
        <v>424</v>
      </c>
      <c r="B109" s="4"/>
    </row>
    <row r="110" spans="1:2">
      <c r="A110" s="4" t="s">
        <v>425</v>
      </c>
      <c r="B110" s="4"/>
    </row>
    <row r="111" spans="1:2">
      <c r="A111" s="4" t="s">
        <v>426</v>
      </c>
      <c r="B111" s="4"/>
    </row>
    <row r="112" spans="1:2">
      <c r="A112" s="4" t="s">
        <v>427</v>
      </c>
      <c r="B112" s="4"/>
    </row>
    <row r="113" spans="1:2">
      <c r="A113" s="4" t="s">
        <v>428</v>
      </c>
      <c r="B113" s="4"/>
    </row>
    <row r="114" spans="1:2">
      <c r="A114" s="4" t="s">
        <v>429</v>
      </c>
      <c r="B114" s="4"/>
    </row>
    <row r="115" spans="1:2">
      <c r="A115" s="4" t="s">
        <v>430</v>
      </c>
      <c r="B115" s="4"/>
    </row>
    <row r="116" spans="1:2">
      <c r="A116" s="4" t="s">
        <v>431</v>
      </c>
      <c r="B116" s="4"/>
    </row>
    <row r="117" spans="1:2">
      <c r="A117" s="4" t="s">
        <v>432</v>
      </c>
      <c r="B117" s="4"/>
    </row>
    <row r="118" spans="1:2">
      <c r="A118" s="4" t="s">
        <v>433</v>
      </c>
      <c r="B118" s="4"/>
    </row>
    <row r="119" spans="1:2">
      <c r="A119" s="4" t="s">
        <v>434</v>
      </c>
      <c r="B119" s="4"/>
    </row>
    <row r="120" spans="1:2">
      <c r="A120" s="4" t="s">
        <v>435</v>
      </c>
      <c r="B120" s="4"/>
    </row>
    <row r="121" spans="1:2">
      <c r="A121" s="4" t="s">
        <v>436</v>
      </c>
      <c r="B121" s="4"/>
    </row>
    <row r="122" spans="1:2">
      <c r="A122" s="4" t="s">
        <v>437</v>
      </c>
      <c r="B122" s="4"/>
    </row>
    <row r="123" spans="1:2">
      <c r="A123" s="4" t="s">
        <v>438</v>
      </c>
      <c r="B123" s="4"/>
    </row>
    <row r="124" spans="1:2">
      <c r="A124" s="4" t="s">
        <v>439</v>
      </c>
      <c r="B124" s="4"/>
    </row>
    <row r="125" spans="1:2">
      <c r="A125" s="4" t="s">
        <v>440</v>
      </c>
      <c r="B125" s="4"/>
    </row>
    <row r="126" spans="1:2">
      <c r="A126" s="4" t="s">
        <v>441</v>
      </c>
      <c r="B126" s="4"/>
    </row>
    <row r="127" spans="1:2">
      <c r="A127" s="4" t="s">
        <v>442</v>
      </c>
      <c r="B127" s="4"/>
    </row>
    <row r="128" spans="1:2">
      <c r="A128" s="4" t="s">
        <v>443</v>
      </c>
      <c r="B128" s="4"/>
    </row>
    <row r="129" spans="1:2">
      <c r="A129" s="4" t="s">
        <v>444</v>
      </c>
      <c r="B129" s="4"/>
    </row>
    <row r="130" spans="1:2">
      <c r="A130" s="4" t="s">
        <v>445</v>
      </c>
      <c r="B130" s="4"/>
    </row>
    <row r="131" spans="1:2">
      <c r="A131" s="4" t="s">
        <v>446</v>
      </c>
      <c r="B131" s="4"/>
    </row>
    <row r="132" spans="1:2">
      <c r="A132" s="4" t="s">
        <v>447</v>
      </c>
      <c r="B132" s="4"/>
    </row>
    <row r="133" spans="1:2">
      <c r="A133" s="4" t="s">
        <v>448</v>
      </c>
      <c r="B133" s="4"/>
    </row>
    <row r="134" spans="1:2">
      <c r="A134" s="4" t="s">
        <v>449</v>
      </c>
      <c r="B134" s="4"/>
    </row>
    <row r="135" spans="1:2">
      <c r="A135" s="4" t="s">
        <v>450</v>
      </c>
      <c r="B135" s="4"/>
    </row>
    <row r="136" spans="1:2">
      <c r="A136" s="4" t="s">
        <v>451</v>
      </c>
      <c r="B136" s="4"/>
    </row>
    <row r="137" spans="1:2">
      <c r="A137" s="4" t="s">
        <v>452</v>
      </c>
      <c r="B137" s="4"/>
    </row>
    <row r="138" spans="1:2">
      <c r="A138" s="4" t="s">
        <v>453</v>
      </c>
      <c r="B138" s="4"/>
    </row>
    <row r="139" spans="1:2">
      <c r="A139" s="4" t="s">
        <v>454</v>
      </c>
      <c r="B139" s="4"/>
    </row>
    <row r="140" spans="1:2">
      <c r="A140" s="4" t="s">
        <v>455</v>
      </c>
      <c r="B140" s="4"/>
    </row>
    <row r="141" spans="1:2">
      <c r="A141" s="4" t="s">
        <v>456</v>
      </c>
      <c r="B141" s="4"/>
    </row>
    <row r="142" spans="1:2">
      <c r="A142" s="4" t="s">
        <v>457</v>
      </c>
      <c r="B142" s="4"/>
    </row>
    <row r="143" spans="1:2">
      <c r="A143" s="4" t="s">
        <v>458</v>
      </c>
      <c r="B143" s="4"/>
    </row>
    <row r="144" spans="1:2">
      <c r="A144" s="4" t="s">
        <v>459</v>
      </c>
      <c r="B144" s="4"/>
    </row>
    <row r="145" spans="1:2">
      <c r="A145" s="4" t="s">
        <v>460</v>
      </c>
      <c r="B145" s="4"/>
    </row>
    <row r="146" spans="1:2">
      <c r="A146" s="4" t="s">
        <v>461</v>
      </c>
      <c r="B146" s="4"/>
    </row>
    <row r="147" spans="1:2">
      <c r="A147" s="4" t="s">
        <v>462</v>
      </c>
      <c r="B147" s="4"/>
    </row>
    <row r="148" spans="1:2">
      <c r="A148" s="4" t="s">
        <v>463</v>
      </c>
      <c r="B148" s="4"/>
    </row>
    <row r="149" spans="1:2">
      <c r="A149" s="4" t="s">
        <v>464</v>
      </c>
      <c r="B149" s="4"/>
    </row>
    <row r="150" spans="1:2">
      <c r="A150" s="4" t="s">
        <v>465</v>
      </c>
      <c r="B150" s="4"/>
    </row>
    <row r="151" spans="1:2">
      <c r="A151" s="4" t="s">
        <v>466</v>
      </c>
      <c r="B151" s="4"/>
    </row>
    <row r="152" spans="1:2">
      <c r="A152" s="4" t="s">
        <v>467</v>
      </c>
      <c r="B152" s="4"/>
    </row>
    <row r="153" spans="1:2">
      <c r="A153" s="4" t="s">
        <v>468</v>
      </c>
      <c r="B153" s="4"/>
    </row>
    <row r="154" spans="1:2">
      <c r="A154" s="4" t="s">
        <v>469</v>
      </c>
      <c r="B154" s="4"/>
    </row>
    <row r="155" spans="1:2">
      <c r="A155" s="4" t="s">
        <v>470</v>
      </c>
      <c r="B155" s="4"/>
    </row>
    <row r="156" spans="1:2">
      <c r="A156" s="4" t="s">
        <v>471</v>
      </c>
      <c r="B156" s="4"/>
    </row>
    <row r="157" spans="1:2">
      <c r="A157" s="4" t="s">
        <v>472</v>
      </c>
      <c r="B157" s="4"/>
    </row>
    <row r="158" spans="1:2">
      <c r="A158" s="4" t="s">
        <v>473</v>
      </c>
      <c r="B158" s="4"/>
    </row>
    <row r="159" spans="1:2">
      <c r="A159" s="4" t="s">
        <v>474</v>
      </c>
      <c r="B159" s="4"/>
    </row>
    <row r="160" spans="1:2">
      <c r="A160" s="4" t="s">
        <v>475</v>
      </c>
      <c r="B160" s="4"/>
    </row>
    <row r="161" spans="1:2">
      <c r="A161" s="4" t="s">
        <v>476</v>
      </c>
      <c r="B161" s="4"/>
    </row>
    <row r="162" spans="1:2">
      <c r="A162" s="4" t="s">
        <v>477</v>
      </c>
      <c r="B162" s="4"/>
    </row>
    <row r="163" spans="1:2">
      <c r="A163" s="4" t="s">
        <v>478</v>
      </c>
      <c r="B163" s="4"/>
    </row>
    <row r="164" spans="1:2">
      <c r="A164" s="4" t="s">
        <v>479</v>
      </c>
      <c r="B164" s="4"/>
    </row>
    <row r="165" spans="1:2">
      <c r="A165" s="4" t="s">
        <v>480</v>
      </c>
      <c r="B165" s="4"/>
    </row>
    <row r="166" spans="1:2">
      <c r="A166" s="4" t="s">
        <v>481</v>
      </c>
      <c r="B166" s="4"/>
    </row>
    <row r="167" spans="1:2">
      <c r="A167" s="4" t="s">
        <v>482</v>
      </c>
      <c r="B167" s="4"/>
    </row>
    <row r="168" spans="1:2">
      <c r="A168" s="4" t="s">
        <v>483</v>
      </c>
      <c r="B168" s="4"/>
    </row>
    <row r="169" spans="1:2">
      <c r="A169" s="4" t="s">
        <v>484</v>
      </c>
      <c r="B169" s="4"/>
    </row>
    <row r="170" spans="1:2">
      <c r="A170" s="4" t="s">
        <v>485</v>
      </c>
      <c r="B170" s="4"/>
    </row>
    <row r="171" spans="1:2">
      <c r="A171" s="4" t="s">
        <v>486</v>
      </c>
      <c r="B171" s="4"/>
    </row>
    <row r="172" spans="1:2">
      <c r="A172" s="4" t="s">
        <v>487</v>
      </c>
      <c r="B172" s="4"/>
    </row>
    <row r="173" spans="1:2">
      <c r="A173" s="4" t="s">
        <v>488</v>
      </c>
      <c r="B173" s="4"/>
    </row>
    <row r="174" spans="1:2">
      <c r="A174" s="4" t="s">
        <v>489</v>
      </c>
      <c r="B174" s="4"/>
    </row>
    <row r="175" spans="1:2">
      <c r="A175" s="4" t="s">
        <v>490</v>
      </c>
      <c r="B175" s="4"/>
    </row>
    <row r="176" spans="1:2">
      <c r="A176" s="4" t="s">
        <v>491</v>
      </c>
      <c r="B176" s="4"/>
    </row>
    <row r="177" spans="1:2">
      <c r="A177" s="4" t="s">
        <v>492</v>
      </c>
      <c r="B177" s="4"/>
    </row>
    <row r="178" spans="1:2">
      <c r="A178" s="4" t="s">
        <v>493</v>
      </c>
      <c r="B178" s="4"/>
    </row>
    <row r="179" spans="1:2">
      <c r="A179" s="4" t="s">
        <v>494</v>
      </c>
      <c r="B179" s="4"/>
    </row>
    <row r="180" spans="1:2">
      <c r="A180" s="4" t="s">
        <v>495</v>
      </c>
      <c r="B180" s="4"/>
    </row>
    <row r="181" spans="1:2">
      <c r="A181" s="4" t="s">
        <v>496</v>
      </c>
      <c r="B181" s="4"/>
    </row>
    <row r="182" spans="1:2">
      <c r="A182" s="4" t="s">
        <v>497</v>
      </c>
      <c r="B182" s="4"/>
    </row>
    <row r="183" spans="1:2">
      <c r="A183" s="4" t="s">
        <v>498</v>
      </c>
      <c r="B183" s="4"/>
    </row>
    <row r="184" spans="1:2">
      <c r="A184" s="4" t="s">
        <v>499</v>
      </c>
      <c r="B184" s="4"/>
    </row>
    <row r="185" spans="1:2">
      <c r="A185" s="4" t="s">
        <v>500</v>
      </c>
      <c r="B185" s="4"/>
    </row>
    <row r="186" spans="1:2">
      <c r="A186" s="4" t="s">
        <v>501</v>
      </c>
      <c r="B186" s="4"/>
    </row>
    <row r="187" spans="1:2">
      <c r="A187" s="4" t="s">
        <v>502</v>
      </c>
      <c r="B187" s="4"/>
    </row>
    <row r="188" spans="1:2">
      <c r="A188" t="s">
        <v>503</v>
      </c>
      <c r="B188" s="4"/>
    </row>
    <row r="189" spans="1:2">
      <c r="A189" s="4" t="s">
        <v>504</v>
      </c>
      <c r="B189" s="4"/>
    </row>
    <row r="190" spans="1:2">
      <c r="A190" s="4" t="s">
        <v>505</v>
      </c>
      <c r="B190" s="4"/>
    </row>
    <row r="191" spans="1:2">
      <c r="A191" s="4" t="s">
        <v>506</v>
      </c>
      <c r="B191" s="4"/>
    </row>
    <row r="192" spans="1:2">
      <c r="A192" s="4" t="s">
        <v>507</v>
      </c>
      <c r="B192" s="4"/>
    </row>
    <row r="193" spans="1:2">
      <c r="A193" s="4" t="s">
        <v>508</v>
      </c>
      <c r="B193" s="4"/>
    </row>
    <row r="194" spans="1:2">
      <c r="A194" s="4" t="s">
        <v>509</v>
      </c>
      <c r="B194" s="4"/>
    </row>
    <row r="195" spans="1:2">
      <c r="A195" s="4" t="s">
        <v>510</v>
      </c>
      <c r="B195" s="4"/>
    </row>
    <row r="196" spans="1:2">
      <c r="A196" s="4" t="s">
        <v>511</v>
      </c>
      <c r="B196" s="4"/>
    </row>
    <row r="197" spans="1:2">
      <c r="A197" s="4" t="s">
        <v>512</v>
      </c>
      <c r="B197" s="4"/>
    </row>
    <row r="198" spans="1:2">
      <c r="A198" s="4" t="s">
        <v>513</v>
      </c>
      <c r="B198" s="4"/>
    </row>
    <row r="199" spans="1:2">
      <c r="A199" s="4" t="s">
        <v>514</v>
      </c>
      <c r="B199" s="4"/>
    </row>
    <row r="200" spans="1:2">
      <c r="A200" s="4" t="s">
        <v>515</v>
      </c>
      <c r="B200" s="4"/>
    </row>
    <row r="201" spans="1:2">
      <c r="A201" s="4" t="s">
        <v>516</v>
      </c>
      <c r="B201" s="4"/>
    </row>
    <row r="202" spans="1:2">
      <c r="A202" s="4" t="s">
        <v>517</v>
      </c>
      <c r="B202" s="4"/>
    </row>
    <row r="203" spans="1:2">
      <c r="A203" s="4" t="s">
        <v>518</v>
      </c>
      <c r="B203" s="4"/>
    </row>
    <row r="204" spans="1:2">
      <c r="A204" s="4" t="s">
        <v>519</v>
      </c>
      <c r="B204" s="4"/>
    </row>
    <row r="205" spans="1:2">
      <c r="A205" s="4" t="s">
        <v>520</v>
      </c>
      <c r="B205" s="4"/>
    </row>
    <row r="206" spans="1:2">
      <c r="A206" s="4" t="s">
        <v>521</v>
      </c>
      <c r="B206" s="4"/>
    </row>
    <row r="207" spans="1:2">
      <c r="A207" s="4" t="s">
        <v>522</v>
      </c>
      <c r="B207" s="4"/>
    </row>
    <row r="208" spans="1:2">
      <c r="A208" s="4" t="s">
        <v>523</v>
      </c>
      <c r="B208" s="4"/>
    </row>
    <row r="209" spans="1:2">
      <c r="A209" s="4" t="s">
        <v>524</v>
      </c>
      <c r="B209" s="4"/>
    </row>
    <row r="210" spans="1:2">
      <c r="A210" s="4" t="s">
        <v>525</v>
      </c>
      <c r="B210" s="4"/>
    </row>
    <row r="211" spans="1:2">
      <c r="A211" s="4" t="s">
        <v>526</v>
      </c>
      <c r="B211" s="4"/>
    </row>
    <row r="212" spans="1:2">
      <c r="A212" s="4" t="s">
        <v>527</v>
      </c>
      <c r="B212" s="4"/>
    </row>
    <row r="213" spans="1:2">
      <c r="A213" s="4" t="s">
        <v>528</v>
      </c>
      <c r="B213" s="4"/>
    </row>
    <row r="214" spans="1:2">
      <c r="A214" s="4" t="s">
        <v>529</v>
      </c>
      <c r="B214" s="4"/>
    </row>
    <row r="215" spans="1:2">
      <c r="A215" s="4" t="s">
        <v>530</v>
      </c>
      <c r="B215" s="4"/>
    </row>
    <row r="216" spans="1:2">
      <c r="A216" s="4" t="s">
        <v>531</v>
      </c>
      <c r="B216" s="4"/>
    </row>
    <row r="217" spans="1:2">
      <c r="A217" s="4" t="s">
        <v>532</v>
      </c>
      <c r="B217" s="4"/>
    </row>
    <row r="218" spans="1:2">
      <c r="A218" s="4" t="s">
        <v>533</v>
      </c>
      <c r="B218" s="4"/>
    </row>
    <row r="219" spans="1:2">
      <c r="A219" s="4" t="s">
        <v>534</v>
      </c>
      <c r="B219" s="4"/>
    </row>
    <row r="220" spans="1:2">
      <c r="A220" s="4" t="s">
        <v>535</v>
      </c>
      <c r="B220" s="4"/>
    </row>
    <row r="221" spans="1:2">
      <c r="A221" s="4" t="s">
        <v>536</v>
      </c>
      <c r="B221" s="4"/>
    </row>
    <row r="222" spans="1:2">
      <c r="A222" s="4" t="s">
        <v>537</v>
      </c>
      <c r="B222" s="4"/>
    </row>
    <row r="223" spans="1:2">
      <c r="A223" s="4" t="s">
        <v>538</v>
      </c>
      <c r="B223" s="4"/>
    </row>
    <row r="224" spans="1:2">
      <c r="A224" s="4" t="s">
        <v>539</v>
      </c>
      <c r="B224" s="4"/>
    </row>
    <row r="225" spans="1:2">
      <c r="A225" s="4" t="s">
        <v>540</v>
      </c>
      <c r="B225" s="4"/>
    </row>
    <row r="226" spans="1:2">
      <c r="A226" s="4" t="s">
        <v>541</v>
      </c>
      <c r="B226" s="4"/>
    </row>
    <row r="227" spans="1:2">
      <c r="A227" s="4" t="s">
        <v>542</v>
      </c>
      <c r="B227" s="4"/>
    </row>
    <row r="228" spans="1:2">
      <c r="A228" s="4" t="s">
        <v>543</v>
      </c>
      <c r="B228" s="4"/>
    </row>
    <row r="229" spans="1:2">
      <c r="A229" s="4" t="s">
        <v>544</v>
      </c>
      <c r="B229" s="4"/>
    </row>
    <row r="230" spans="1:2">
      <c r="A230" s="4" t="s">
        <v>545</v>
      </c>
      <c r="B230" s="4"/>
    </row>
    <row r="231" spans="1:2">
      <c r="A231" s="4" t="s">
        <v>546</v>
      </c>
      <c r="B231" s="4"/>
    </row>
    <row r="232" spans="1:2">
      <c r="A232" s="4" t="s">
        <v>547</v>
      </c>
      <c r="B232" s="4"/>
    </row>
    <row r="233" spans="1:2">
      <c r="A233" s="4" t="s">
        <v>548</v>
      </c>
      <c r="B233" s="4"/>
    </row>
    <row r="234" spans="1:2">
      <c r="A234" s="4" t="s">
        <v>549</v>
      </c>
      <c r="B234" s="4"/>
    </row>
    <row r="235" spans="1:2">
      <c r="A235" s="4" t="s">
        <v>550</v>
      </c>
      <c r="B235" s="4"/>
    </row>
    <row r="236" spans="1:2">
      <c r="A236" s="4" t="s">
        <v>551</v>
      </c>
      <c r="B236" s="4"/>
    </row>
    <row r="237" spans="1:2">
      <c r="A237" s="4" t="s">
        <v>552</v>
      </c>
      <c r="B237" s="4"/>
    </row>
    <row r="238" spans="1:2">
      <c r="A238" s="4" t="s">
        <v>553</v>
      </c>
      <c r="B238" s="4"/>
    </row>
    <row r="239" spans="1:2">
      <c r="A239" s="4" t="s">
        <v>554</v>
      </c>
      <c r="B239" s="4"/>
    </row>
    <row r="240" spans="1:2">
      <c r="A240" s="4" t="s">
        <v>555</v>
      </c>
      <c r="B240" s="4"/>
    </row>
    <row r="241" spans="1:2">
      <c r="A241" s="4" t="s">
        <v>556</v>
      </c>
      <c r="B241" s="4"/>
    </row>
    <row r="242" spans="1:2">
      <c r="A242" s="4" t="s">
        <v>557</v>
      </c>
      <c r="B242" s="4"/>
    </row>
    <row r="243" spans="1:2">
      <c r="A243" s="4" t="s">
        <v>558</v>
      </c>
      <c r="B243" s="4"/>
    </row>
    <row r="244" spans="1:2">
      <c r="A244" s="4" t="s">
        <v>559</v>
      </c>
      <c r="B244" s="4"/>
    </row>
    <row r="245" spans="1:2">
      <c r="A245" s="4" t="s">
        <v>560</v>
      </c>
      <c r="B245" s="4"/>
    </row>
    <row r="246" spans="1:2">
      <c r="A246" s="4" t="s">
        <v>561</v>
      </c>
      <c r="B246" s="4"/>
    </row>
    <row r="247" spans="1:2">
      <c r="A247" s="4" t="s">
        <v>562</v>
      </c>
      <c r="B247" s="4"/>
    </row>
    <row r="248" spans="1:2">
      <c r="A248" s="4" t="s">
        <v>563</v>
      </c>
      <c r="B248" s="4"/>
    </row>
    <row r="249" spans="1:2">
      <c r="A249" s="4" t="s">
        <v>564</v>
      </c>
      <c r="B249" s="4"/>
    </row>
    <row r="250" spans="1:2">
      <c r="A250" s="4" t="s">
        <v>565</v>
      </c>
      <c r="B250" s="4"/>
    </row>
    <row r="251" spans="1:2">
      <c r="A251" s="4" t="s">
        <v>566</v>
      </c>
      <c r="B251" s="4"/>
    </row>
    <row r="252" spans="1:2">
      <c r="A252" s="4" t="s">
        <v>567</v>
      </c>
      <c r="B252" s="4"/>
    </row>
    <row r="253" spans="1:2">
      <c r="A253" s="4" t="s">
        <v>568</v>
      </c>
      <c r="B253" s="4"/>
    </row>
    <row r="254" spans="1:2">
      <c r="A254" s="4" t="s">
        <v>569</v>
      </c>
      <c r="B254" s="4"/>
    </row>
    <row r="255" spans="1:2">
      <c r="A255" s="4" t="s">
        <v>570</v>
      </c>
      <c r="B255" s="4"/>
    </row>
    <row r="256" spans="1:2">
      <c r="A256" s="4" t="s">
        <v>571</v>
      </c>
      <c r="B256" s="4"/>
    </row>
    <row r="257" spans="1:2">
      <c r="A257" s="4" t="s">
        <v>572</v>
      </c>
      <c r="B257" s="4"/>
    </row>
    <row r="258" spans="1:2">
      <c r="A258" s="4" t="s">
        <v>573</v>
      </c>
      <c r="B258" s="4"/>
    </row>
    <row r="259" spans="1:2">
      <c r="A259" s="4" t="s">
        <v>574</v>
      </c>
      <c r="B259" s="4"/>
    </row>
    <row r="260" spans="1:2">
      <c r="A260" s="4" t="s">
        <v>575</v>
      </c>
      <c r="B260" s="4"/>
    </row>
    <row r="261" spans="1:2">
      <c r="A261" s="4" t="s">
        <v>576</v>
      </c>
      <c r="B261" s="4"/>
    </row>
    <row r="262" spans="1:2">
      <c r="A262" s="4" t="s">
        <v>577</v>
      </c>
      <c r="B262" s="4"/>
    </row>
    <row r="263" spans="1:2">
      <c r="A263" s="4" t="s">
        <v>578</v>
      </c>
      <c r="B263" s="4"/>
    </row>
    <row r="264" spans="1:2">
      <c r="A264" s="4" t="s">
        <v>579</v>
      </c>
      <c r="B264" s="4"/>
    </row>
    <row r="265" spans="1:2">
      <c r="A265" s="4" t="s">
        <v>580</v>
      </c>
      <c r="B265" s="4"/>
    </row>
    <row r="266" spans="1:2">
      <c r="A266" s="4" t="s">
        <v>581</v>
      </c>
      <c r="B266" s="4"/>
    </row>
    <row r="267" spans="1:2">
      <c r="A267" s="4" t="s">
        <v>582</v>
      </c>
      <c r="B267" s="4"/>
    </row>
    <row r="268" spans="1:2">
      <c r="A268" s="4" t="s">
        <v>583</v>
      </c>
      <c r="B268" s="4"/>
    </row>
    <row r="269" spans="1:2">
      <c r="A269" s="4" t="s">
        <v>584</v>
      </c>
      <c r="B269" s="4"/>
    </row>
    <row r="270" spans="1:2">
      <c r="A270" s="4" t="s">
        <v>585</v>
      </c>
      <c r="B270" s="4"/>
    </row>
    <row r="271" spans="1:2">
      <c r="A271" s="4" t="s">
        <v>586</v>
      </c>
      <c r="B271" s="4"/>
    </row>
    <row r="272" spans="1:2">
      <c r="A272" s="4" t="s">
        <v>587</v>
      </c>
      <c r="B272" s="4"/>
    </row>
    <row r="273" spans="1:2">
      <c r="A273" s="4" t="s">
        <v>588</v>
      </c>
      <c r="B273" s="4"/>
    </row>
    <row r="274" spans="1:2">
      <c r="A274" s="4" t="s">
        <v>589</v>
      </c>
      <c r="B274" s="4"/>
    </row>
    <row r="275" spans="1:2">
      <c r="A275" s="4" t="s">
        <v>590</v>
      </c>
      <c r="B275" s="4"/>
    </row>
    <row r="276" spans="1:2">
      <c r="A276" s="4" t="s">
        <v>591</v>
      </c>
      <c r="B276" s="4"/>
    </row>
    <row r="277" spans="1:2">
      <c r="A277" s="4" t="s">
        <v>592</v>
      </c>
      <c r="B277" s="4"/>
    </row>
    <row r="278" spans="1:2">
      <c r="A278" s="4" t="s">
        <v>593</v>
      </c>
      <c r="B278" s="4"/>
    </row>
    <row r="279" spans="1:2">
      <c r="A279" s="4" t="s">
        <v>594</v>
      </c>
      <c r="B279" s="4"/>
    </row>
    <row r="280" spans="1:2">
      <c r="A280" s="4" t="s">
        <v>595</v>
      </c>
      <c r="B280" s="4"/>
    </row>
    <row r="281" spans="1:2">
      <c r="A281" s="4" t="s">
        <v>596</v>
      </c>
      <c r="B281" s="4"/>
    </row>
    <row r="282" spans="1:2">
      <c r="A282" s="4" t="s">
        <v>597</v>
      </c>
      <c r="B282" s="4"/>
    </row>
    <row r="283" spans="1:2">
      <c r="A283" s="4" t="s">
        <v>598</v>
      </c>
      <c r="B283" s="4"/>
    </row>
    <row r="284" spans="1:2">
      <c r="A284" s="4" t="s">
        <v>599</v>
      </c>
      <c r="B284" s="4"/>
    </row>
    <row r="285" spans="1:2">
      <c r="A285" s="4" t="s">
        <v>600</v>
      </c>
      <c r="B285" s="4"/>
    </row>
    <row r="286" spans="1:2">
      <c r="A286" s="4" t="s">
        <v>601</v>
      </c>
      <c r="B286" s="4"/>
    </row>
    <row r="287" spans="1:2">
      <c r="A287" s="4" t="s">
        <v>602</v>
      </c>
      <c r="B287" s="4"/>
    </row>
    <row r="288" spans="1:2">
      <c r="A288" s="4" t="s">
        <v>603</v>
      </c>
      <c r="B288" s="4"/>
    </row>
    <row r="289" spans="1:2">
      <c r="A289" s="4" t="s">
        <v>604</v>
      </c>
      <c r="B289" s="4"/>
    </row>
    <row r="290" spans="1:2">
      <c r="A290" s="4" t="s">
        <v>605</v>
      </c>
      <c r="B290" s="4"/>
    </row>
    <row r="291" spans="1:2">
      <c r="A291" s="4" t="s">
        <v>606</v>
      </c>
      <c r="B291" s="4"/>
    </row>
    <row r="292" spans="1:2">
      <c r="A292" s="4" t="s">
        <v>607</v>
      </c>
      <c r="B292" s="4"/>
    </row>
    <row r="293" spans="1:2">
      <c r="A293" s="4" t="s">
        <v>608</v>
      </c>
      <c r="B293" s="4"/>
    </row>
    <row r="294" spans="1:2">
      <c r="A294" s="4" t="s">
        <v>609</v>
      </c>
      <c r="B294" s="4"/>
    </row>
    <row r="295" spans="1:2">
      <c r="A295" s="4" t="s">
        <v>610</v>
      </c>
      <c r="B295" s="4"/>
    </row>
    <row r="296" spans="1:2">
      <c r="A296" s="4" t="s">
        <v>611</v>
      </c>
      <c r="B296" s="4"/>
    </row>
    <row r="297" spans="1:2">
      <c r="A297" s="4" t="s">
        <v>612</v>
      </c>
      <c r="B297" s="4"/>
    </row>
    <row r="298" spans="1:2">
      <c r="A298" s="4" t="s">
        <v>613</v>
      </c>
      <c r="B298" s="4"/>
    </row>
    <row r="299" spans="1:2">
      <c r="A299" s="4" t="s">
        <v>614</v>
      </c>
      <c r="B299" s="4"/>
    </row>
    <row r="300" spans="1:2">
      <c r="A300" s="4" t="s">
        <v>615</v>
      </c>
      <c r="B300" s="4"/>
    </row>
    <row r="301" spans="1:2">
      <c r="A301" s="4" t="s">
        <v>616</v>
      </c>
      <c r="B301" s="4"/>
    </row>
    <row r="302" spans="1:2">
      <c r="A302" s="4" t="s">
        <v>617</v>
      </c>
      <c r="B302" s="4"/>
    </row>
    <row r="303" spans="1:2">
      <c r="A303" s="4" t="s">
        <v>618</v>
      </c>
      <c r="B303" s="4"/>
    </row>
    <row r="304" spans="1:2">
      <c r="A304" s="4" t="s">
        <v>619</v>
      </c>
      <c r="B304" s="4"/>
    </row>
    <row r="305" spans="1:2">
      <c r="A305" s="4" t="s">
        <v>620</v>
      </c>
      <c r="B305" s="4"/>
    </row>
    <row r="306" spans="1:2">
      <c r="A306" s="4" t="s">
        <v>621</v>
      </c>
      <c r="B306" s="4"/>
    </row>
    <row r="307" spans="1:2">
      <c r="A307" s="21" t="b">
        <v>0</v>
      </c>
      <c r="B307" s="4"/>
    </row>
    <row r="308" spans="1:2">
      <c r="A308" s="4" t="s">
        <v>622</v>
      </c>
      <c r="B308" s="4"/>
    </row>
    <row r="309" spans="1:2">
      <c r="A309" s="4" t="s">
        <v>623</v>
      </c>
      <c r="B309" s="4"/>
    </row>
    <row r="310" spans="1:2">
      <c r="A310" s="4" t="s">
        <v>624</v>
      </c>
      <c r="B310" s="4"/>
    </row>
    <row r="311" spans="1:2">
      <c r="A311" s="4" t="s">
        <v>625</v>
      </c>
      <c r="B311" s="4"/>
    </row>
    <row r="312" spans="1:2">
      <c r="A312" s="4" t="s">
        <v>626</v>
      </c>
      <c r="B312" s="4"/>
    </row>
    <row r="313" spans="1:2">
      <c r="A313" s="4" t="s">
        <v>627</v>
      </c>
      <c r="B313" s="4"/>
    </row>
    <row r="314" spans="1:2">
      <c r="A314" s="4" t="s">
        <v>628</v>
      </c>
      <c r="B314" s="4"/>
    </row>
    <row r="315" spans="1:2">
      <c r="A315" s="4" t="s">
        <v>629</v>
      </c>
      <c r="B315" s="4"/>
    </row>
    <row r="316" spans="1:2">
      <c r="A316" s="4" t="s">
        <v>630</v>
      </c>
      <c r="B316" s="4"/>
    </row>
    <row r="317" spans="1:2">
      <c r="A317" s="4" t="s">
        <v>631</v>
      </c>
      <c r="B317" s="4"/>
    </row>
    <row r="318" spans="1:2">
      <c r="A318" s="4" t="s">
        <v>632</v>
      </c>
      <c r="B318" s="4"/>
    </row>
    <row r="319" spans="1:2">
      <c r="A319" s="4" t="s">
        <v>633</v>
      </c>
      <c r="B319" s="4"/>
    </row>
    <row r="320" spans="1:2">
      <c r="A320" s="4" t="s">
        <v>634</v>
      </c>
      <c r="B320" s="4"/>
    </row>
    <row r="321" spans="1:2">
      <c r="A321" s="4" t="s">
        <v>635</v>
      </c>
      <c r="B321" s="4"/>
    </row>
    <row r="322" spans="1:2">
      <c r="A322" s="4" t="s">
        <v>636</v>
      </c>
      <c r="B322" s="4"/>
    </row>
    <row r="323" spans="1:2">
      <c r="A323" s="4" t="s">
        <v>637</v>
      </c>
      <c r="B323" s="4"/>
    </row>
    <row r="324" spans="1:2">
      <c r="A324" s="4" t="s">
        <v>638</v>
      </c>
      <c r="B324" s="4"/>
    </row>
    <row r="325" spans="1:2">
      <c r="A325" s="4" t="s">
        <v>639</v>
      </c>
      <c r="B325" s="4"/>
    </row>
    <row r="326" spans="1:2">
      <c r="A326" s="4" t="s">
        <v>640</v>
      </c>
      <c r="B326" s="4"/>
    </row>
    <row r="327" spans="1:2">
      <c r="A327" s="4" t="s">
        <v>641</v>
      </c>
      <c r="B327" s="4"/>
    </row>
    <row r="328" spans="1:2">
      <c r="A328" s="4" t="s">
        <v>642</v>
      </c>
      <c r="B328" s="4"/>
    </row>
    <row r="329" spans="1:2">
      <c r="A329" s="4" t="s">
        <v>643</v>
      </c>
      <c r="B329" s="4"/>
    </row>
    <row r="330" spans="1:2">
      <c r="A330" s="4" t="s">
        <v>644</v>
      </c>
      <c r="B330" s="4"/>
    </row>
    <row r="331" spans="1:2">
      <c r="A331" s="4" t="s">
        <v>645</v>
      </c>
      <c r="B331" s="4"/>
    </row>
    <row r="332" spans="1:2">
      <c r="A332" s="4" t="s">
        <v>646</v>
      </c>
      <c r="B332" s="4"/>
    </row>
    <row r="333" spans="1:2">
      <c r="A333" s="4" t="s">
        <v>647</v>
      </c>
      <c r="B333" s="4"/>
    </row>
    <row r="334" spans="1:2">
      <c r="A334" s="4" t="s">
        <v>648</v>
      </c>
      <c r="B334" s="4"/>
    </row>
    <row r="335" spans="1:2">
      <c r="A335" s="4" t="s">
        <v>649</v>
      </c>
      <c r="B335" s="4"/>
    </row>
    <row r="336" spans="1:2">
      <c r="A336" s="4" t="s">
        <v>650</v>
      </c>
      <c r="B336" s="4"/>
    </row>
    <row r="337" spans="1:2">
      <c r="A337" s="4" t="s">
        <v>651</v>
      </c>
      <c r="B337" s="4"/>
    </row>
    <row r="338" spans="1:2">
      <c r="A338" s="4" t="s">
        <v>652</v>
      </c>
      <c r="B338" s="4"/>
    </row>
    <row r="339" spans="1:2">
      <c r="A339" s="4" t="s">
        <v>653</v>
      </c>
      <c r="B339" s="4"/>
    </row>
    <row r="340" spans="1:2">
      <c r="A340" s="4" t="s">
        <v>654</v>
      </c>
      <c r="B340" s="4"/>
    </row>
    <row r="341" spans="1:2">
      <c r="A341" s="4" t="s">
        <v>655</v>
      </c>
      <c r="B341" s="4"/>
    </row>
    <row r="342" spans="1:2">
      <c r="A342" s="4" t="s">
        <v>656</v>
      </c>
      <c r="B342" s="4"/>
    </row>
    <row r="343" spans="1:2">
      <c r="A343" s="4" t="s">
        <v>657</v>
      </c>
      <c r="B343" s="4"/>
    </row>
    <row r="344" spans="1:2">
      <c r="A344" s="4" t="s">
        <v>658</v>
      </c>
      <c r="B344" s="4"/>
    </row>
    <row r="345" spans="1:2">
      <c r="A345" s="4" t="s">
        <v>659</v>
      </c>
      <c r="B345" s="4"/>
    </row>
    <row r="346" spans="1:2">
      <c r="A346" s="4" t="s">
        <v>660</v>
      </c>
      <c r="B346" s="4"/>
    </row>
    <row r="347" spans="1:2">
      <c r="A347" s="4" t="s">
        <v>661</v>
      </c>
      <c r="B347" s="4"/>
    </row>
    <row r="348" spans="1:2">
      <c r="A348" s="4" t="s">
        <v>662</v>
      </c>
      <c r="B348" s="4"/>
    </row>
    <row r="349" spans="1:2">
      <c r="A349" s="4" t="s">
        <v>663</v>
      </c>
      <c r="B349" s="4"/>
    </row>
    <row r="350" spans="1:2">
      <c r="A350" s="4" t="s">
        <v>664</v>
      </c>
      <c r="B350" s="4"/>
    </row>
    <row r="351" spans="1:2">
      <c r="A351" s="4" t="s">
        <v>665</v>
      </c>
      <c r="B351" s="4"/>
    </row>
    <row r="352" spans="1:2">
      <c r="A352" s="4" t="s">
        <v>666</v>
      </c>
      <c r="B352" s="4"/>
    </row>
    <row r="353" spans="1:2">
      <c r="A353" s="4" t="s">
        <v>667</v>
      </c>
      <c r="B353" s="4"/>
    </row>
    <row r="354" spans="1:2">
      <c r="A354" s="4" t="s">
        <v>668</v>
      </c>
      <c r="B354" s="4"/>
    </row>
    <row r="355" spans="1:2">
      <c r="A355" s="4" t="s">
        <v>669</v>
      </c>
      <c r="B355" s="4"/>
    </row>
    <row r="356" spans="1:2">
      <c r="A356" s="4" t="s">
        <v>670</v>
      </c>
      <c r="B356" s="4"/>
    </row>
    <row r="357" spans="1:2">
      <c r="A357" s="4" t="s">
        <v>671</v>
      </c>
      <c r="B357" s="4"/>
    </row>
    <row r="358" spans="1:2">
      <c r="A358" s="4" t="s">
        <v>672</v>
      </c>
      <c r="B358" s="4"/>
    </row>
    <row r="359" spans="1:2">
      <c r="A359" s="4" t="s">
        <v>673</v>
      </c>
      <c r="B359" s="4"/>
    </row>
    <row r="360" spans="1:2">
      <c r="A360" s="4" t="s">
        <v>674</v>
      </c>
      <c r="B360" s="4"/>
    </row>
    <row r="361" spans="1:2">
      <c r="A361" s="4" t="s">
        <v>675</v>
      </c>
      <c r="B361" s="4"/>
    </row>
    <row r="362" spans="1:2">
      <c r="A362" s="4" t="s">
        <v>676</v>
      </c>
      <c r="B362" s="4"/>
    </row>
    <row r="363" spans="1:2">
      <c r="A363" s="4" t="s">
        <v>677</v>
      </c>
      <c r="B363" s="4"/>
    </row>
    <row r="364" spans="1:2">
      <c r="A364" s="4" t="s">
        <v>678</v>
      </c>
      <c r="B364" s="4"/>
    </row>
    <row r="365" spans="1:2">
      <c r="A365" s="4" t="s">
        <v>679</v>
      </c>
      <c r="B365" s="4"/>
    </row>
    <row r="366" spans="1:2">
      <c r="A366" s="4" t="s">
        <v>680</v>
      </c>
      <c r="B366" s="4"/>
    </row>
    <row r="367" spans="1:2">
      <c r="A367" s="4" t="s">
        <v>681</v>
      </c>
      <c r="B367" s="4"/>
    </row>
    <row r="368" spans="1:2">
      <c r="A368" s="4" t="s">
        <v>682</v>
      </c>
      <c r="B368" s="4"/>
    </row>
    <row r="369" spans="1:2">
      <c r="A369" s="4" t="s">
        <v>683</v>
      </c>
      <c r="B369" s="4"/>
    </row>
    <row r="370" spans="1:2">
      <c r="A370" s="4" t="s">
        <v>684</v>
      </c>
      <c r="B370" s="4"/>
    </row>
    <row r="371" spans="1:2">
      <c r="A371" s="4" t="s">
        <v>685</v>
      </c>
      <c r="B371" s="4"/>
    </row>
    <row r="372" spans="1:2">
      <c r="A372" s="4" t="s">
        <v>686</v>
      </c>
      <c r="B372" s="4"/>
    </row>
    <row r="373" spans="1:2">
      <c r="A373" s="4" t="s">
        <v>687</v>
      </c>
      <c r="B373" s="4"/>
    </row>
    <row r="374" spans="1:2">
      <c r="A374" s="4" t="s">
        <v>688</v>
      </c>
      <c r="B374" s="4"/>
    </row>
    <row r="375" spans="1:2">
      <c r="A375" s="4" t="s">
        <v>689</v>
      </c>
      <c r="B375" s="4"/>
    </row>
    <row r="376" spans="1:2">
      <c r="A376" s="4" t="s">
        <v>690</v>
      </c>
      <c r="B376" s="4"/>
    </row>
    <row r="377" spans="1:2">
      <c r="A377" s="4" t="s">
        <v>691</v>
      </c>
      <c r="B377" s="4"/>
    </row>
    <row r="378" spans="1:2">
      <c r="A378" s="4" t="s">
        <v>692</v>
      </c>
      <c r="B378" s="4"/>
    </row>
    <row r="379" spans="1:2">
      <c r="A379" s="4" t="s">
        <v>693</v>
      </c>
      <c r="B379" s="4"/>
    </row>
    <row r="380" spans="1:2">
      <c r="A380" s="4" t="s">
        <v>694</v>
      </c>
      <c r="B380" s="4"/>
    </row>
    <row r="381" spans="1:2">
      <c r="A381" s="4" t="s">
        <v>695</v>
      </c>
      <c r="B381" s="4"/>
    </row>
    <row r="382" spans="1:2">
      <c r="A382" s="4" t="s">
        <v>696</v>
      </c>
      <c r="B382" s="4"/>
    </row>
    <row r="383" spans="1:2">
      <c r="A383" s="4" t="s">
        <v>697</v>
      </c>
      <c r="B383" s="4"/>
    </row>
    <row r="384" spans="1:2">
      <c r="A384" s="4" t="s">
        <v>698</v>
      </c>
      <c r="B384" s="4"/>
    </row>
    <row r="385" spans="1:2">
      <c r="A385" s="4" t="s">
        <v>699</v>
      </c>
      <c r="B385" s="4"/>
    </row>
    <row r="386" spans="1:2">
      <c r="A386" s="4" t="s">
        <v>700</v>
      </c>
      <c r="B386" s="4"/>
    </row>
    <row r="387" spans="1:2">
      <c r="A387" s="4" t="s">
        <v>701</v>
      </c>
      <c r="B387" s="4"/>
    </row>
    <row r="388" spans="1:2">
      <c r="A388" s="4" t="s">
        <v>702</v>
      </c>
      <c r="B388" s="4"/>
    </row>
    <row r="389" spans="1:2">
      <c r="A389" s="4" t="s">
        <v>703</v>
      </c>
      <c r="B389" s="4"/>
    </row>
    <row r="390" spans="1:2">
      <c r="A390" s="4" t="s">
        <v>704</v>
      </c>
      <c r="B390" s="4"/>
    </row>
    <row r="391" spans="1:2">
      <c r="A391" s="4" t="s">
        <v>705</v>
      </c>
      <c r="B391" s="4"/>
    </row>
    <row r="392" spans="1:2">
      <c r="A392" s="4" t="s">
        <v>706</v>
      </c>
      <c r="B392" s="4"/>
    </row>
    <row r="393" spans="1:2">
      <c r="A393" s="4" t="s">
        <v>707</v>
      </c>
      <c r="B393" s="4"/>
    </row>
    <row r="394" spans="1:2">
      <c r="A394" s="4" t="s">
        <v>708</v>
      </c>
      <c r="B394" s="4"/>
    </row>
    <row r="395" spans="1:2">
      <c r="A395" s="4" t="s">
        <v>709</v>
      </c>
      <c r="B395" s="4"/>
    </row>
    <row r="396" spans="1:2">
      <c r="A396" s="4" t="s">
        <v>710</v>
      </c>
      <c r="B396" s="4"/>
    </row>
    <row r="397" spans="1:2">
      <c r="A397" s="4" t="s">
        <v>711</v>
      </c>
      <c r="B397" s="4"/>
    </row>
    <row r="398" spans="1:2">
      <c r="A398" s="4" t="s">
        <v>712</v>
      </c>
      <c r="B398" s="4"/>
    </row>
    <row r="399" spans="1:2">
      <c r="A399" s="4" t="s">
        <v>713</v>
      </c>
      <c r="B399" s="4"/>
    </row>
    <row r="400" spans="1:2">
      <c r="A400" s="4" t="s">
        <v>714</v>
      </c>
      <c r="B400" s="4"/>
    </row>
    <row r="401" spans="1:2">
      <c r="A401" s="4" t="s">
        <v>715</v>
      </c>
      <c r="B401" s="4"/>
    </row>
    <row r="402" spans="1:2">
      <c r="A402" s="4" t="s">
        <v>716</v>
      </c>
      <c r="B402" s="4"/>
    </row>
    <row r="403" spans="1:2">
      <c r="A403" s="4" t="s">
        <v>717</v>
      </c>
      <c r="B403" s="4"/>
    </row>
    <row r="404" spans="1:2">
      <c r="A404" s="4" t="s">
        <v>718</v>
      </c>
      <c r="B404" s="4"/>
    </row>
    <row r="405" spans="1:2">
      <c r="A405" s="4" t="s">
        <v>719</v>
      </c>
      <c r="B405" s="4"/>
    </row>
    <row r="406" spans="1:2">
      <c r="A406" s="4" t="s">
        <v>720</v>
      </c>
      <c r="B406" s="4"/>
    </row>
    <row r="407" spans="1:2">
      <c r="A407" s="4" t="s">
        <v>721</v>
      </c>
      <c r="B407" s="4"/>
    </row>
    <row r="408" spans="1:2">
      <c r="A408" s="4" t="s">
        <v>722</v>
      </c>
      <c r="B408" s="4"/>
    </row>
    <row r="409" spans="1:2">
      <c r="A409" s="4" t="s">
        <v>723</v>
      </c>
      <c r="B409" s="4"/>
    </row>
    <row r="410" spans="1:2">
      <c r="A410" s="4" t="s">
        <v>724</v>
      </c>
      <c r="B410" s="4"/>
    </row>
    <row r="411" spans="1:2">
      <c r="A411" s="4" t="s">
        <v>725</v>
      </c>
      <c r="B411" s="4"/>
    </row>
    <row r="412" spans="1:2">
      <c r="A412" s="4" t="s">
        <v>726</v>
      </c>
      <c r="B412" s="4"/>
    </row>
    <row r="413" spans="1:2">
      <c r="A413" s="4" t="s">
        <v>727</v>
      </c>
      <c r="B413" s="4"/>
    </row>
    <row r="414" spans="1:2">
      <c r="A414" s="4" t="s">
        <v>728</v>
      </c>
      <c r="B414" s="4"/>
    </row>
    <row r="415" spans="1:2">
      <c r="A415" s="4" t="s">
        <v>729</v>
      </c>
      <c r="B415" s="4"/>
    </row>
    <row r="416" spans="1:2">
      <c r="A416" s="4" t="s">
        <v>730</v>
      </c>
      <c r="B416" s="4"/>
    </row>
    <row r="417" spans="1:2">
      <c r="A417" s="4" t="s">
        <v>731</v>
      </c>
      <c r="B417" s="4"/>
    </row>
    <row r="418" spans="1:2">
      <c r="A418" s="4" t="s">
        <v>732</v>
      </c>
      <c r="B418" s="4"/>
    </row>
    <row r="419" spans="1:2">
      <c r="A419" s="4" t="s">
        <v>733</v>
      </c>
      <c r="B419" s="4"/>
    </row>
    <row r="420" spans="1:2">
      <c r="A420" s="4" t="s">
        <v>734</v>
      </c>
      <c r="B420" s="4"/>
    </row>
    <row r="421" spans="1:2">
      <c r="A421" s="4" t="s">
        <v>735</v>
      </c>
      <c r="B421" s="4"/>
    </row>
    <row r="422" spans="1:2">
      <c r="A422" s="4" t="s">
        <v>736</v>
      </c>
      <c r="B422" s="4"/>
    </row>
    <row r="423" spans="1:2">
      <c r="A423" s="4" t="s">
        <v>737</v>
      </c>
      <c r="B423" s="4"/>
    </row>
    <row r="424" spans="1:2">
      <c r="A424" s="4" t="s">
        <v>738</v>
      </c>
      <c r="B424" s="4"/>
    </row>
    <row r="425" spans="1:2">
      <c r="A425" s="4" t="s">
        <v>739</v>
      </c>
      <c r="B425" s="4"/>
    </row>
    <row r="426" spans="1:2">
      <c r="A426" s="4" t="s">
        <v>740</v>
      </c>
      <c r="B426" s="4"/>
    </row>
    <row r="427" spans="1:2">
      <c r="A427" s="4" t="s">
        <v>741</v>
      </c>
      <c r="B427" s="4"/>
    </row>
    <row r="428" spans="1:2">
      <c r="A428" t="s">
        <v>742</v>
      </c>
      <c r="B428" s="4"/>
    </row>
    <row r="429" spans="1:2">
      <c r="A429" s="4" t="s">
        <v>743</v>
      </c>
      <c r="B429" s="4"/>
    </row>
    <row r="430" spans="1:2">
      <c r="A430" s="4" t="s">
        <v>744</v>
      </c>
      <c r="B430" s="4"/>
    </row>
    <row r="431" spans="1:2">
      <c r="A431" s="4" t="s">
        <v>745</v>
      </c>
      <c r="B431" s="4"/>
    </row>
    <row r="432" spans="1:2">
      <c r="A432" s="4" t="s">
        <v>746</v>
      </c>
      <c r="B432" s="4"/>
    </row>
    <row r="433" spans="1:2">
      <c r="A433" s="4" t="s">
        <v>747</v>
      </c>
      <c r="B433" s="4"/>
    </row>
    <row r="434" spans="1:2">
      <c r="A434" s="4" t="s">
        <v>748</v>
      </c>
      <c r="B434" s="4"/>
    </row>
    <row r="435" spans="1:2">
      <c r="A435" s="4" t="s">
        <v>749</v>
      </c>
      <c r="B435" s="4"/>
    </row>
    <row r="436" spans="1:2">
      <c r="A436" s="4" t="s">
        <v>750</v>
      </c>
      <c r="B436" s="4"/>
    </row>
    <row r="437" spans="1:2">
      <c r="A437" s="4" t="s">
        <v>751</v>
      </c>
      <c r="B437" s="4"/>
    </row>
    <row r="438" spans="1:2">
      <c r="A438" s="4" t="s">
        <v>752</v>
      </c>
      <c r="B438" s="4"/>
    </row>
    <row r="439" spans="1:2">
      <c r="A439" s="4" t="s">
        <v>753</v>
      </c>
      <c r="B439" s="4"/>
    </row>
    <row r="440" spans="1:2">
      <c r="A440" s="4" t="s">
        <v>754</v>
      </c>
      <c r="B440" s="4"/>
    </row>
    <row r="441" spans="1:2">
      <c r="A441" s="4" t="s">
        <v>755</v>
      </c>
      <c r="B441" s="4"/>
    </row>
    <row r="442" spans="1:2">
      <c r="A442" s="4" t="s">
        <v>756</v>
      </c>
      <c r="B442" s="4"/>
    </row>
    <row r="443" spans="1:2">
      <c r="A443" s="4" t="s">
        <v>757</v>
      </c>
      <c r="B443" s="4"/>
    </row>
    <row r="444" spans="1:2">
      <c r="A444" s="4" t="s">
        <v>758</v>
      </c>
      <c r="B444" s="4"/>
    </row>
    <row r="445" spans="1:2">
      <c r="A445" s="4" t="s">
        <v>759</v>
      </c>
      <c r="B445" s="4"/>
    </row>
    <row r="446" spans="1:2">
      <c r="A446" s="4" t="s">
        <v>760</v>
      </c>
      <c r="B446" s="4"/>
    </row>
    <row r="447" spans="1:2">
      <c r="A447" s="4" t="s">
        <v>761</v>
      </c>
      <c r="B447" s="4"/>
    </row>
    <row r="448" spans="1:2">
      <c r="A448" s="4" t="s">
        <v>762</v>
      </c>
      <c r="B448" s="4"/>
    </row>
    <row r="449" spans="1:2">
      <c r="A449" s="4" t="s">
        <v>763</v>
      </c>
      <c r="B449" s="4"/>
    </row>
    <row r="450" spans="1:2">
      <c r="A450" s="4" t="s">
        <v>764</v>
      </c>
      <c r="B450" s="4"/>
    </row>
    <row r="451" spans="1:2">
      <c r="A451" s="4" t="s">
        <v>765</v>
      </c>
      <c r="B451" s="4"/>
    </row>
    <row r="452" spans="1:2">
      <c r="A452" s="4" t="s">
        <v>766</v>
      </c>
      <c r="B452" s="4"/>
    </row>
    <row r="453" spans="1:2">
      <c r="A453" s="4" t="s">
        <v>767</v>
      </c>
      <c r="B453" s="4"/>
    </row>
    <row r="454" spans="1:2">
      <c r="A454" s="4" t="s">
        <v>768</v>
      </c>
      <c r="B454" s="4"/>
    </row>
    <row r="455" spans="1:2">
      <c r="A455" s="4" t="s">
        <v>769</v>
      </c>
      <c r="B455" s="4"/>
    </row>
    <row r="456" spans="1:2">
      <c r="A456" s="4" t="s">
        <v>770</v>
      </c>
      <c r="B456" s="4"/>
    </row>
    <row r="457" spans="1:2">
      <c r="A457" s="4" t="s">
        <v>771</v>
      </c>
      <c r="B457" s="4"/>
    </row>
    <row r="458" spans="1:2">
      <c r="A458" s="4" t="s">
        <v>772</v>
      </c>
      <c r="B458" s="4"/>
    </row>
    <row r="459" spans="1:2">
      <c r="A459" s="4" t="s">
        <v>773</v>
      </c>
      <c r="B459" s="4"/>
    </row>
    <row r="460" spans="1:2">
      <c r="A460" s="4" t="s">
        <v>774</v>
      </c>
      <c r="B460" s="4"/>
    </row>
    <row r="461" spans="1:2">
      <c r="A461" s="4" t="s">
        <v>775</v>
      </c>
      <c r="B461" s="4"/>
    </row>
    <row r="462" spans="1:2">
      <c r="A462" s="4" t="s">
        <v>776</v>
      </c>
      <c r="B462" s="4"/>
    </row>
    <row r="463" spans="1:2">
      <c r="A463" s="4" t="s">
        <v>777</v>
      </c>
      <c r="B463" s="4"/>
    </row>
    <row r="464" spans="1:2">
      <c r="A464" s="4" t="s">
        <v>778</v>
      </c>
      <c r="B464" s="4"/>
    </row>
    <row r="465" spans="1:2">
      <c r="A465" s="4" t="s">
        <v>779</v>
      </c>
      <c r="B465" s="4"/>
    </row>
    <row r="466" spans="1:2">
      <c r="A466" s="4" t="s">
        <v>780</v>
      </c>
      <c r="B466" s="4"/>
    </row>
    <row r="467" spans="1:2">
      <c r="A467" s="4" t="s">
        <v>781</v>
      </c>
      <c r="B467" s="4"/>
    </row>
    <row r="468" spans="1:2">
      <c r="A468" s="4" t="s">
        <v>782</v>
      </c>
      <c r="B468" s="4"/>
    </row>
    <row r="469" spans="1:2">
      <c r="A469" s="4" t="s">
        <v>783</v>
      </c>
      <c r="B469" s="4"/>
    </row>
    <row r="470" spans="1:2">
      <c r="A470" s="4" t="s">
        <v>784</v>
      </c>
      <c r="B470" s="4"/>
    </row>
    <row r="471" spans="1:2">
      <c r="A471" s="4" t="s">
        <v>785</v>
      </c>
      <c r="B471" s="4"/>
    </row>
    <row r="472" spans="1:2">
      <c r="A472" s="4" t="s">
        <v>786</v>
      </c>
      <c r="B472" s="4"/>
    </row>
    <row r="473" spans="1:2">
      <c r="A473" s="4" t="s">
        <v>787</v>
      </c>
      <c r="B473" s="4"/>
    </row>
    <row r="474" spans="1:2">
      <c r="A474" s="4" t="s">
        <v>788</v>
      </c>
      <c r="B474" s="4"/>
    </row>
    <row r="475" spans="1:2">
      <c r="A475" s="4" t="s">
        <v>789</v>
      </c>
      <c r="B475" s="4"/>
    </row>
    <row r="476" spans="1:2">
      <c r="A476" s="4" t="s">
        <v>790</v>
      </c>
      <c r="B476" s="4"/>
    </row>
    <row r="477" spans="1:2">
      <c r="A477" s="4" t="s">
        <v>791</v>
      </c>
      <c r="B477" s="4"/>
    </row>
    <row r="478" spans="1:2">
      <c r="A478" s="4" t="s">
        <v>792</v>
      </c>
      <c r="B478" s="4"/>
    </row>
    <row r="479" spans="1:2">
      <c r="A479" s="4" t="s">
        <v>793</v>
      </c>
      <c r="B479" s="4"/>
    </row>
    <row r="480" spans="1:2">
      <c r="A480" s="4" t="s">
        <v>794</v>
      </c>
      <c r="B480" s="4"/>
    </row>
    <row r="481" spans="1:2">
      <c r="A481" s="4" t="s">
        <v>795</v>
      </c>
      <c r="B481" s="4"/>
    </row>
    <row r="482" spans="1:2">
      <c r="A482" s="4" t="s">
        <v>796</v>
      </c>
      <c r="B482" s="4"/>
    </row>
    <row r="483" spans="1:2">
      <c r="A483" s="4" t="s">
        <v>797</v>
      </c>
      <c r="B483" s="4"/>
    </row>
    <row r="484" spans="1:2">
      <c r="A484" s="4" t="s">
        <v>798</v>
      </c>
      <c r="B484" s="4"/>
    </row>
    <row r="485" spans="1:2">
      <c r="A485" s="4" t="s">
        <v>799</v>
      </c>
      <c r="B485" s="4"/>
    </row>
    <row r="486" spans="1:2">
      <c r="A486" s="4" t="s">
        <v>800</v>
      </c>
      <c r="B486" s="4"/>
    </row>
    <row r="487" spans="1:2">
      <c r="A487" s="4" t="s">
        <v>801</v>
      </c>
      <c r="B487" s="4"/>
    </row>
    <row r="488" spans="1:2">
      <c r="A488" s="4" t="s">
        <v>802</v>
      </c>
      <c r="B488" s="4"/>
    </row>
    <row r="489" spans="1:2">
      <c r="A489" s="4" t="s">
        <v>803</v>
      </c>
      <c r="B489" s="4"/>
    </row>
    <row r="490" spans="1:2">
      <c r="A490" s="4" t="s">
        <v>804</v>
      </c>
      <c r="B490" s="4"/>
    </row>
    <row r="491" spans="1:2">
      <c r="A491" s="4" t="s">
        <v>805</v>
      </c>
      <c r="B491" s="4"/>
    </row>
    <row r="492" spans="1:2">
      <c r="A492" s="4" t="s">
        <v>806</v>
      </c>
      <c r="B492" s="4"/>
    </row>
    <row r="493" spans="1:2">
      <c r="A493" s="4" t="s">
        <v>807</v>
      </c>
      <c r="B493" s="4"/>
    </row>
    <row r="494" spans="1:2">
      <c r="A494" s="4" t="s">
        <v>808</v>
      </c>
      <c r="B494" s="4"/>
    </row>
    <row r="495" spans="1:2">
      <c r="A495" s="4" t="s">
        <v>809</v>
      </c>
      <c r="B495" s="4"/>
    </row>
    <row r="496" spans="1:2">
      <c r="A496" s="4" t="s">
        <v>810</v>
      </c>
      <c r="B496" s="4"/>
    </row>
    <row r="497" spans="1:2">
      <c r="A497" s="4" t="s">
        <v>811</v>
      </c>
      <c r="B497" s="4"/>
    </row>
    <row r="498" spans="1:2">
      <c r="A498" s="4" t="s">
        <v>812</v>
      </c>
      <c r="B498" s="4"/>
    </row>
    <row r="499" spans="1:2">
      <c r="A499" s="4" t="s">
        <v>813</v>
      </c>
      <c r="B499" s="4"/>
    </row>
    <row r="500" spans="1:2">
      <c r="A500" s="4" t="s">
        <v>814</v>
      </c>
      <c r="B500" s="4"/>
    </row>
    <row r="501" spans="1:2">
      <c r="A501" s="4" t="s">
        <v>815</v>
      </c>
      <c r="B501" s="4"/>
    </row>
    <row r="502" spans="1:2">
      <c r="A502" s="4" t="s">
        <v>816</v>
      </c>
      <c r="B502" s="4"/>
    </row>
    <row r="503" spans="1:2">
      <c r="A503" s="4" t="s">
        <v>817</v>
      </c>
      <c r="B503" s="4"/>
    </row>
    <row r="504" spans="1:2">
      <c r="A504" s="4" t="s">
        <v>818</v>
      </c>
      <c r="B504" s="4"/>
    </row>
    <row r="505" spans="1:2">
      <c r="A505" s="4" t="s">
        <v>819</v>
      </c>
      <c r="B505" s="4"/>
    </row>
    <row r="506" spans="1:2">
      <c r="A506" s="4" t="s">
        <v>820</v>
      </c>
      <c r="B506" s="4"/>
    </row>
    <row r="507" spans="1:2">
      <c r="A507" s="4" t="s">
        <v>821</v>
      </c>
      <c r="B507" s="4"/>
    </row>
    <row r="508" spans="1:2">
      <c r="A508" s="4" t="s">
        <v>822</v>
      </c>
      <c r="B508" s="4"/>
    </row>
    <row r="509" spans="1:2">
      <c r="A509" s="4" t="s">
        <v>823</v>
      </c>
      <c r="B509" s="4"/>
    </row>
    <row r="510" spans="1:2">
      <c r="A510" s="4" t="s">
        <v>824</v>
      </c>
      <c r="B510" s="4"/>
    </row>
    <row r="511" spans="1:2">
      <c r="A511" s="4" t="s">
        <v>825</v>
      </c>
      <c r="B511" s="4"/>
    </row>
    <row r="512" spans="1:2">
      <c r="A512" s="4" t="s">
        <v>826</v>
      </c>
      <c r="B512" s="4"/>
    </row>
    <row r="513" spans="1:2">
      <c r="A513" s="4" t="s">
        <v>827</v>
      </c>
      <c r="B513" s="4"/>
    </row>
    <row r="514" spans="1:2">
      <c r="A514" s="4" t="s">
        <v>828</v>
      </c>
      <c r="B514" s="4"/>
    </row>
    <row r="515" spans="1:2">
      <c r="A515" s="4" t="s">
        <v>829</v>
      </c>
      <c r="B515" s="4"/>
    </row>
    <row r="516" spans="1:2">
      <c r="A516" s="4" t="s">
        <v>830</v>
      </c>
      <c r="B516" s="4"/>
    </row>
    <row r="517" spans="1:2">
      <c r="A517" s="4" t="s">
        <v>831</v>
      </c>
      <c r="B517" s="4"/>
    </row>
    <row r="518" spans="1:2">
      <c r="A518" s="4" t="s">
        <v>832</v>
      </c>
      <c r="B518" s="4"/>
    </row>
    <row r="519" spans="1:2">
      <c r="A519" s="4" t="s">
        <v>833</v>
      </c>
      <c r="B519" s="4"/>
    </row>
    <row r="520" spans="1:2">
      <c r="A520" s="4" t="s">
        <v>834</v>
      </c>
      <c r="B520" s="4"/>
    </row>
    <row r="521" spans="1:2">
      <c r="A521" s="4" t="s">
        <v>835</v>
      </c>
      <c r="B521" s="4"/>
    </row>
    <row r="522" spans="1:2">
      <c r="A522" s="4" t="s">
        <v>836</v>
      </c>
      <c r="B522" s="4"/>
    </row>
    <row r="523" spans="1:2">
      <c r="A523" s="4" t="s">
        <v>837</v>
      </c>
      <c r="B523" s="4"/>
    </row>
    <row r="524" spans="1:2">
      <c r="A524" s="4" t="s">
        <v>838</v>
      </c>
      <c r="B524" s="4"/>
    </row>
    <row r="525" spans="1:2">
      <c r="A525" s="4" t="s">
        <v>839</v>
      </c>
      <c r="B525" s="4"/>
    </row>
    <row r="526" spans="1:2">
      <c r="A526" s="4" t="s">
        <v>840</v>
      </c>
      <c r="B526" s="4"/>
    </row>
    <row r="527" spans="1:2">
      <c r="A527" s="4" t="s">
        <v>841</v>
      </c>
      <c r="B527" s="4"/>
    </row>
    <row r="528" spans="1:2">
      <c r="A528" s="4" t="s">
        <v>842</v>
      </c>
      <c r="B528" s="4"/>
    </row>
    <row r="529" spans="1:2">
      <c r="A529" s="4" t="s">
        <v>843</v>
      </c>
      <c r="B529" s="4"/>
    </row>
    <row r="530" spans="1:2">
      <c r="A530" s="4" t="s">
        <v>844</v>
      </c>
      <c r="B530" s="4"/>
    </row>
    <row r="531" spans="1:2">
      <c r="A531" s="4" t="s">
        <v>845</v>
      </c>
      <c r="B531" s="4"/>
    </row>
    <row r="532" spans="1:2">
      <c r="A532" s="4" t="s">
        <v>846</v>
      </c>
      <c r="B532" s="4"/>
    </row>
    <row r="533" spans="1:2">
      <c r="A533" s="4" t="s">
        <v>847</v>
      </c>
      <c r="B533" s="4"/>
    </row>
    <row r="534" spans="1:2">
      <c r="A534" s="4" t="s">
        <v>848</v>
      </c>
      <c r="B534" s="4"/>
    </row>
    <row r="535" spans="1:2">
      <c r="A535" s="4" t="s">
        <v>849</v>
      </c>
      <c r="B535" s="4"/>
    </row>
    <row r="536" spans="1:2">
      <c r="A536" s="4" t="s">
        <v>850</v>
      </c>
      <c r="B536" s="4"/>
    </row>
    <row r="537" spans="1:2">
      <c r="A537" s="4" t="s">
        <v>851</v>
      </c>
      <c r="B537" s="4"/>
    </row>
    <row r="538" spans="1:2">
      <c r="A538" s="4" t="s">
        <v>852</v>
      </c>
      <c r="B538" s="4"/>
    </row>
    <row r="539" spans="1:2">
      <c r="A539" s="4" t="s">
        <v>853</v>
      </c>
      <c r="B539" s="4"/>
    </row>
    <row r="540" spans="1:2">
      <c r="A540" s="4" t="s">
        <v>854</v>
      </c>
      <c r="B540" s="4"/>
    </row>
    <row r="541" spans="1:2">
      <c r="A541" s="4" t="s">
        <v>855</v>
      </c>
      <c r="B541" s="4"/>
    </row>
    <row r="542" spans="1:2">
      <c r="A542" s="4" t="s">
        <v>856</v>
      </c>
      <c r="B542" s="4"/>
    </row>
    <row r="543" spans="1:2">
      <c r="A543" s="4" t="s">
        <v>857</v>
      </c>
      <c r="B543" s="4"/>
    </row>
    <row r="544" spans="1:2">
      <c r="A544" s="4" t="s">
        <v>858</v>
      </c>
      <c r="B544" s="4"/>
    </row>
    <row r="545" spans="1:2">
      <c r="A545" s="4" t="s">
        <v>859</v>
      </c>
      <c r="B545" s="4"/>
    </row>
    <row r="546" spans="1:2">
      <c r="A546" s="4" t="s">
        <v>860</v>
      </c>
      <c r="B546" s="4"/>
    </row>
    <row r="547" spans="1:2">
      <c r="A547" s="4" t="s">
        <v>861</v>
      </c>
      <c r="B547" s="4"/>
    </row>
    <row r="548" spans="1:2">
      <c r="A548" s="4" t="s">
        <v>862</v>
      </c>
      <c r="B548" s="4"/>
    </row>
    <row r="549" spans="1:2">
      <c r="A549" s="4" t="s">
        <v>863</v>
      </c>
      <c r="B549" s="4"/>
    </row>
    <row r="550" spans="1:2">
      <c r="A550" s="4" t="s">
        <v>864</v>
      </c>
      <c r="B550" s="4"/>
    </row>
    <row r="551" spans="1:2">
      <c r="A551" s="4" t="s">
        <v>865</v>
      </c>
      <c r="B551" s="4"/>
    </row>
    <row r="552" spans="1:2">
      <c r="A552" s="4" t="s">
        <v>866</v>
      </c>
      <c r="B552" s="4"/>
    </row>
    <row r="553" spans="1:2">
      <c r="A553" s="4" t="s">
        <v>867</v>
      </c>
      <c r="B553" s="4"/>
    </row>
    <row r="554" spans="1:2">
      <c r="A554" s="4" t="s">
        <v>868</v>
      </c>
      <c r="B554" s="4"/>
    </row>
    <row r="555" spans="1:2">
      <c r="A555" s="4" t="s">
        <v>869</v>
      </c>
      <c r="B555" s="4"/>
    </row>
    <row r="556" spans="1:2">
      <c r="A556" s="4" t="s">
        <v>870</v>
      </c>
      <c r="B556" s="4"/>
    </row>
    <row r="557" spans="1:2">
      <c r="A557" s="4" t="s">
        <v>871</v>
      </c>
      <c r="B557" s="4"/>
    </row>
    <row r="558" spans="1:2">
      <c r="A558" s="4" t="s">
        <v>872</v>
      </c>
      <c r="B558" s="4"/>
    </row>
    <row r="559" spans="1:2">
      <c r="A559" s="4" t="s">
        <v>873</v>
      </c>
      <c r="B559" s="4"/>
    </row>
    <row r="560" spans="1:2">
      <c r="A560" s="4" t="s">
        <v>874</v>
      </c>
      <c r="B560" s="4"/>
    </row>
    <row r="561" spans="1:2">
      <c r="A561" s="4" t="s">
        <v>875</v>
      </c>
      <c r="B561" s="4"/>
    </row>
    <row r="562" spans="1:2">
      <c r="A562" s="4" t="s">
        <v>876</v>
      </c>
      <c r="B562" s="4"/>
    </row>
    <row r="563" spans="1:2">
      <c r="A563" s="4" t="s">
        <v>877</v>
      </c>
      <c r="B563" s="4"/>
    </row>
    <row r="564" spans="1:2">
      <c r="A564" s="4" t="s">
        <v>878</v>
      </c>
      <c r="B564" s="4"/>
    </row>
    <row r="565" spans="1:2">
      <c r="A565" s="4" t="s">
        <v>879</v>
      </c>
      <c r="B565" s="4"/>
    </row>
    <row r="566" spans="1:2">
      <c r="A566" s="4" t="s">
        <v>880</v>
      </c>
      <c r="B566" s="4"/>
    </row>
    <row r="567" spans="1:2">
      <c r="A567" s="4" t="s">
        <v>881</v>
      </c>
      <c r="B567" s="4"/>
    </row>
    <row r="568" spans="1:2">
      <c r="A568" s="4" t="s">
        <v>882</v>
      </c>
      <c r="B568" s="4"/>
    </row>
    <row r="569" spans="1:2">
      <c r="A569" s="4" t="s">
        <v>883</v>
      </c>
      <c r="B569" s="4"/>
    </row>
    <row r="570" spans="1:2">
      <c r="A570" s="4" t="s">
        <v>884</v>
      </c>
      <c r="B570" s="4"/>
    </row>
    <row r="571" spans="1:2">
      <c r="A571" s="4" t="s">
        <v>885</v>
      </c>
      <c r="B571" s="4"/>
    </row>
    <row r="572" spans="1:2">
      <c r="A572" s="4" t="s">
        <v>886</v>
      </c>
      <c r="B572" s="4"/>
    </row>
    <row r="573" spans="1:2">
      <c r="A573" s="4" t="s">
        <v>887</v>
      </c>
      <c r="B573" s="4"/>
    </row>
    <row r="574" spans="1:2">
      <c r="A574" s="4" t="s">
        <v>888</v>
      </c>
      <c r="B574" s="4"/>
    </row>
    <row r="575" spans="1:2">
      <c r="A575" s="4" t="s">
        <v>889</v>
      </c>
      <c r="B575" s="4"/>
    </row>
    <row r="576" spans="1:2">
      <c r="A576" s="4" t="s">
        <v>890</v>
      </c>
      <c r="B576" s="4"/>
    </row>
    <row r="577" spans="1:2">
      <c r="A577" s="4" t="s">
        <v>891</v>
      </c>
      <c r="B577" s="4"/>
    </row>
    <row r="578" spans="1:2">
      <c r="A578" s="4" t="s">
        <v>892</v>
      </c>
      <c r="B578" s="4"/>
    </row>
    <row r="579" spans="1:2">
      <c r="A579" s="4" t="s">
        <v>893</v>
      </c>
      <c r="B579" s="4"/>
    </row>
    <row r="580" spans="1:2">
      <c r="A580" s="4" t="s">
        <v>894</v>
      </c>
      <c r="B580" s="4"/>
    </row>
    <row r="581" spans="1:2">
      <c r="A581" s="4" t="s">
        <v>895</v>
      </c>
      <c r="B581" s="4"/>
    </row>
    <row r="582" spans="1:2">
      <c r="A582" s="4" t="s">
        <v>896</v>
      </c>
      <c r="B582" s="4"/>
    </row>
    <row r="583" spans="1:2">
      <c r="A583" s="4" t="s">
        <v>897</v>
      </c>
      <c r="B583" s="4"/>
    </row>
    <row r="584" spans="1:2">
      <c r="A584" s="4" t="s">
        <v>898</v>
      </c>
      <c r="B584" s="4"/>
    </row>
    <row r="585" spans="1:2">
      <c r="A585" s="4" t="s">
        <v>899</v>
      </c>
      <c r="B585" s="4"/>
    </row>
    <row r="586" spans="1:2">
      <c r="A586" s="4" t="s">
        <v>900</v>
      </c>
      <c r="B586" s="4"/>
    </row>
    <row r="587" spans="1:2">
      <c r="A587" s="4" t="s">
        <v>901</v>
      </c>
      <c r="B587" s="4"/>
    </row>
    <row r="588" spans="1:2">
      <c r="A588" s="4" t="s">
        <v>902</v>
      </c>
      <c r="B588" s="4"/>
    </row>
    <row r="589" spans="1:2">
      <c r="A589" s="4" t="s">
        <v>903</v>
      </c>
      <c r="B589" s="4"/>
    </row>
    <row r="590" spans="1:2">
      <c r="A590" s="4" t="s">
        <v>904</v>
      </c>
      <c r="B590" s="4"/>
    </row>
    <row r="591" spans="1:2">
      <c r="A591" s="4" t="s">
        <v>905</v>
      </c>
      <c r="B591" s="4"/>
    </row>
    <row r="592" spans="1:2">
      <c r="A592" s="4" t="s">
        <v>906</v>
      </c>
      <c r="B592" s="4"/>
    </row>
    <row r="593" spans="1:2">
      <c r="A593" s="4" t="s">
        <v>907</v>
      </c>
      <c r="B593" s="4"/>
    </row>
    <row r="594" spans="1:2">
      <c r="A594" s="4" t="s">
        <v>908</v>
      </c>
      <c r="B594" s="4"/>
    </row>
    <row r="595" spans="1:2">
      <c r="A595" s="4" t="s">
        <v>909</v>
      </c>
      <c r="B595" s="4"/>
    </row>
    <row r="596" spans="1:2">
      <c r="A596" s="4" t="s">
        <v>910</v>
      </c>
      <c r="B596" s="4"/>
    </row>
    <row r="597" spans="1:2">
      <c r="A597" s="4" t="s">
        <v>911</v>
      </c>
      <c r="B597" s="4"/>
    </row>
    <row r="598" spans="1:2">
      <c r="A598" s="4" t="s">
        <v>912</v>
      </c>
      <c r="B598" s="4"/>
    </row>
    <row r="599" spans="1:2">
      <c r="A599" s="4" t="s">
        <v>913</v>
      </c>
      <c r="B599" s="4"/>
    </row>
    <row r="600" spans="1:2">
      <c r="A600" s="4" t="s">
        <v>914</v>
      </c>
      <c r="B600" s="4"/>
    </row>
    <row r="601" spans="1:2">
      <c r="A601" s="4" t="s">
        <v>915</v>
      </c>
      <c r="B601" s="4"/>
    </row>
    <row r="602" spans="1:2">
      <c r="A602" s="4" t="s">
        <v>916</v>
      </c>
      <c r="B602" s="4"/>
    </row>
    <row r="603" spans="1:2">
      <c r="A603" s="4" t="s">
        <v>917</v>
      </c>
      <c r="B603" s="4"/>
    </row>
    <row r="604" spans="1:2">
      <c r="A604" s="4" t="s">
        <v>918</v>
      </c>
      <c r="B604" s="4"/>
    </row>
    <row r="605" spans="1:2">
      <c r="A605" s="4" t="s">
        <v>919</v>
      </c>
      <c r="B605" s="4"/>
    </row>
    <row r="606" spans="1:2">
      <c r="A606" s="4" t="s">
        <v>920</v>
      </c>
      <c r="B606" s="4"/>
    </row>
    <row r="607" spans="1:2">
      <c r="A607" s="4" t="s">
        <v>921</v>
      </c>
      <c r="B607" s="4"/>
    </row>
    <row r="608" spans="1:2">
      <c r="A608" s="4" t="s">
        <v>922</v>
      </c>
      <c r="B608" s="4"/>
    </row>
    <row r="609" spans="1:2">
      <c r="A609" s="4" t="s">
        <v>923</v>
      </c>
      <c r="B609" s="4"/>
    </row>
    <row r="610" spans="1:2">
      <c r="A610" s="4" t="s">
        <v>924</v>
      </c>
      <c r="B610" s="4"/>
    </row>
    <row r="611" spans="1:2">
      <c r="A611" s="4" t="s">
        <v>925</v>
      </c>
      <c r="B611" s="4"/>
    </row>
    <row r="612" spans="1:2">
      <c r="A612" s="4" t="s">
        <v>926</v>
      </c>
      <c r="B612" s="4"/>
    </row>
    <row r="613" spans="1:2">
      <c r="A613" s="4" t="s">
        <v>927</v>
      </c>
      <c r="B613" s="4"/>
    </row>
    <row r="614" spans="1:2">
      <c r="A614" s="4" t="s">
        <v>928</v>
      </c>
      <c r="B614" s="4"/>
    </row>
    <row r="615" spans="1:2">
      <c r="A615" s="4" t="s">
        <v>929</v>
      </c>
      <c r="B615" s="4"/>
    </row>
    <row r="616" spans="1:2">
      <c r="A616" s="4" t="s">
        <v>930</v>
      </c>
      <c r="B616" s="4"/>
    </row>
    <row r="617" spans="1:2">
      <c r="A617" s="4" t="s">
        <v>931</v>
      </c>
      <c r="B617" s="4"/>
    </row>
    <row r="618" spans="1:2">
      <c r="A618" s="4" t="s">
        <v>932</v>
      </c>
      <c r="B618" s="4"/>
    </row>
    <row r="619" spans="1:2">
      <c r="A619" s="4" t="s">
        <v>933</v>
      </c>
      <c r="B619" s="4"/>
    </row>
    <row r="620" spans="1:2">
      <c r="A620" s="4" t="s">
        <v>934</v>
      </c>
      <c r="B620" s="4"/>
    </row>
    <row r="621" spans="1:2">
      <c r="A621" s="4" t="s">
        <v>935</v>
      </c>
      <c r="B621" s="4"/>
    </row>
    <row r="622" spans="1:2">
      <c r="A622" s="4" t="s">
        <v>936</v>
      </c>
      <c r="B622" s="4"/>
    </row>
    <row r="623" spans="1:2">
      <c r="A623" s="4" t="s">
        <v>937</v>
      </c>
      <c r="B623" s="4"/>
    </row>
    <row r="624" spans="1:2">
      <c r="A624" s="4" t="s">
        <v>938</v>
      </c>
      <c r="B624" s="4"/>
    </row>
    <row r="625" spans="1:2">
      <c r="A625" s="4" t="s">
        <v>939</v>
      </c>
      <c r="B625" s="4"/>
    </row>
    <row r="626" spans="1:2">
      <c r="A626" s="4" t="s">
        <v>940</v>
      </c>
      <c r="B626" s="4"/>
    </row>
    <row r="627" spans="1:2">
      <c r="A627" s="4" t="s">
        <v>941</v>
      </c>
      <c r="B627" s="4"/>
    </row>
    <row r="628" spans="1:2">
      <c r="A628" s="4" t="s">
        <v>942</v>
      </c>
      <c r="B628" s="4"/>
    </row>
    <row r="629" spans="1:2">
      <c r="A629" s="4" t="s">
        <v>943</v>
      </c>
      <c r="B629" s="4"/>
    </row>
    <row r="630" spans="1:2">
      <c r="A630" s="4" t="s">
        <v>944</v>
      </c>
      <c r="B630" s="4"/>
    </row>
    <row r="631" spans="1:2">
      <c r="A631" s="4" t="s">
        <v>945</v>
      </c>
      <c r="B631" s="4"/>
    </row>
    <row r="632" spans="1:2">
      <c r="A632" s="4" t="s">
        <v>946</v>
      </c>
      <c r="B632" s="4"/>
    </row>
    <row r="633" spans="1:2">
      <c r="A633" s="4" t="s">
        <v>947</v>
      </c>
      <c r="B633" s="4"/>
    </row>
    <row r="634" spans="1:2">
      <c r="A634" s="4" t="s">
        <v>948</v>
      </c>
      <c r="B634" s="4"/>
    </row>
    <row r="635" spans="1:2">
      <c r="A635" s="4" t="s">
        <v>949</v>
      </c>
      <c r="B635" s="4"/>
    </row>
    <row r="636" spans="1:2">
      <c r="A636" s="4" t="s">
        <v>950</v>
      </c>
      <c r="B636" s="4"/>
    </row>
    <row r="637" spans="1:2">
      <c r="A637" s="4" t="s">
        <v>951</v>
      </c>
      <c r="B637" s="4"/>
    </row>
    <row r="638" spans="1:2">
      <c r="A638" s="4" t="s">
        <v>952</v>
      </c>
      <c r="B638" s="4"/>
    </row>
    <row r="639" spans="1:2">
      <c r="A639" s="4" t="s">
        <v>953</v>
      </c>
      <c r="B639" s="4"/>
    </row>
    <row r="640" spans="1:2">
      <c r="A640" s="4" t="s">
        <v>954</v>
      </c>
      <c r="B640" s="4"/>
    </row>
    <row r="641" spans="1:2">
      <c r="A641" s="4" t="s">
        <v>955</v>
      </c>
      <c r="B641" s="4"/>
    </row>
    <row r="642" spans="1:2">
      <c r="A642" s="4" t="s">
        <v>956</v>
      </c>
      <c r="B642" s="4"/>
    </row>
    <row r="643" spans="1:2">
      <c r="A643" s="4" t="s">
        <v>957</v>
      </c>
      <c r="B643" s="4"/>
    </row>
    <row r="644" spans="1:2">
      <c r="A644" s="4" t="s">
        <v>958</v>
      </c>
      <c r="B644" s="4"/>
    </row>
    <row r="645" spans="1:2">
      <c r="A645" s="4" t="s">
        <v>959</v>
      </c>
      <c r="B645" s="4"/>
    </row>
    <row r="646" spans="1:2">
      <c r="A646" s="4" t="s">
        <v>960</v>
      </c>
      <c r="B646" s="4"/>
    </row>
    <row r="647" spans="1:2">
      <c r="A647" s="4" t="s">
        <v>961</v>
      </c>
      <c r="B647" s="4"/>
    </row>
    <row r="648" spans="1:2">
      <c r="A648" s="4" t="s">
        <v>962</v>
      </c>
      <c r="B648" s="4"/>
    </row>
    <row r="649" spans="1:2">
      <c r="A649" s="4" t="s">
        <v>963</v>
      </c>
      <c r="B649" s="4"/>
    </row>
    <row r="650" spans="1:2">
      <c r="A650" s="4" t="s">
        <v>964</v>
      </c>
      <c r="B650" s="4"/>
    </row>
    <row r="651" spans="1:2">
      <c r="A651" s="4" t="s">
        <v>965</v>
      </c>
      <c r="B651" s="4"/>
    </row>
    <row r="652" spans="1:2">
      <c r="A652" s="4" t="s">
        <v>966</v>
      </c>
      <c r="B652" s="4"/>
    </row>
    <row r="653" spans="1:2">
      <c r="A653" s="4" t="s">
        <v>967</v>
      </c>
      <c r="B653" s="4"/>
    </row>
    <row r="654" spans="1:2">
      <c r="A654" s="4" t="s">
        <v>968</v>
      </c>
      <c r="B654" s="4"/>
    </row>
    <row r="655" spans="1:2">
      <c r="A655" s="4" t="s">
        <v>969</v>
      </c>
      <c r="B655" s="4"/>
    </row>
    <row r="656" spans="1:2">
      <c r="A656" s="4" t="s">
        <v>970</v>
      </c>
      <c r="B656" s="4"/>
    </row>
    <row r="657" spans="1:2">
      <c r="A657" s="4" t="s">
        <v>971</v>
      </c>
      <c r="B657" s="4"/>
    </row>
    <row r="658" spans="1:2">
      <c r="A658" s="4" t="s">
        <v>972</v>
      </c>
      <c r="B658" s="4"/>
    </row>
    <row r="659" spans="1:2">
      <c r="A659" s="4" t="s">
        <v>973</v>
      </c>
      <c r="B659" s="4"/>
    </row>
    <row r="660" spans="1:2">
      <c r="A660" s="4" t="s">
        <v>974</v>
      </c>
      <c r="B660" s="4"/>
    </row>
    <row r="661" spans="1:2">
      <c r="A661" s="4" t="s">
        <v>975</v>
      </c>
      <c r="B661" s="4"/>
    </row>
    <row r="662" spans="1:2">
      <c r="A662" s="4" t="s">
        <v>976</v>
      </c>
      <c r="B662" s="4"/>
    </row>
    <row r="663" spans="1:2">
      <c r="A663" s="4" t="s">
        <v>977</v>
      </c>
      <c r="B663" s="4"/>
    </row>
    <row r="664" spans="1:2">
      <c r="A664" s="4" t="s">
        <v>978</v>
      </c>
      <c r="B664" s="4"/>
    </row>
    <row r="665" spans="1:2">
      <c r="A665" s="4" t="s">
        <v>979</v>
      </c>
      <c r="B665" s="4"/>
    </row>
    <row r="666" spans="1:2">
      <c r="A666" s="4" t="s">
        <v>980</v>
      </c>
      <c r="B666" s="4"/>
    </row>
    <row r="667" spans="1:2">
      <c r="A667" s="4" t="s">
        <v>981</v>
      </c>
      <c r="B667" s="4"/>
    </row>
    <row r="668" spans="1:2">
      <c r="A668" s="4" t="s">
        <v>982</v>
      </c>
      <c r="B668" s="4"/>
    </row>
    <row r="669" spans="1:2">
      <c r="A669" s="4" t="s">
        <v>983</v>
      </c>
      <c r="B669" s="4"/>
    </row>
    <row r="670" spans="1:2">
      <c r="A670" s="4" t="s">
        <v>984</v>
      </c>
      <c r="B670" s="4"/>
    </row>
    <row r="671" spans="1:2">
      <c r="A671" s="4" t="s">
        <v>985</v>
      </c>
      <c r="B671" s="4"/>
    </row>
    <row r="672" spans="1:2">
      <c r="A672" s="4" t="s">
        <v>986</v>
      </c>
      <c r="B672" s="4"/>
    </row>
    <row r="673" spans="1:2">
      <c r="A673" s="4" t="s">
        <v>987</v>
      </c>
      <c r="B673" s="4"/>
    </row>
    <row r="674" spans="1:2">
      <c r="A674" s="4" t="s">
        <v>988</v>
      </c>
      <c r="B674" s="4"/>
    </row>
    <row r="675" spans="1:2">
      <c r="A675" s="4" t="s">
        <v>989</v>
      </c>
      <c r="B675" s="4"/>
    </row>
    <row r="676" spans="1:2">
      <c r="A676" s="4" t="s">
        <v>990</v>
      </c>
      <c r="B676" s="4"/>
    </row>
    <row r="677" spans="1:2">
      <c r="A677" s="13" t="s">
        <v>991</v>
      </c>
      <c r="B677" s="4"/>
    </row>
    <row r="678" spans="1:2">
      <c r="A678" s="4" t="s">
        <v>992</v>
      </c>
      <c r="B678" s="4"/>
    </row>
    <row r="679" spans="1:2">
      <c r="A679" s="4" t="s">
        <v>993</v>
      </c>
      <c r="B679" s="4"/>
    </row>
    <row r="680" spans="1:2">
      <c r="A680" s="4" t="s">
        <v>994</v>
      </c>
      <c r="B680" s="4"/>
    </row>
    <row r="681" spans="1:2">
      <c r="A681" s="13" t="s">
        <v>995</v>
      </c>
      <c r="B681" s="4"/>
    </row>
    <row r="682" spans="1:2">
      <c r="A682" s="4" t="s">
        <v>996</v>
      </c>
      <c r="B682" s="4"/>
    </row>
    <row r="683" spans="1:2">
      <c r="A683" s="4" t="s">
        <v>997</v>
      </c>
      <c r="B683" s="4"/>
    </row>
    <row r="684" spans="1:2">
      <c r="A684" s="4" t="s">
        <v>998</v>
      </c>
      <c r="B684" s="4"/>
    </row>
    <row r="685" spans="1:2">
      <c r="A685" s="4" t="s">
        <v>999</v>
      </c>
      <c r="B685" s="4"/>
    </row>
    <row r="686" spans="1:2">
      <c r="A686" s="4" t="s">
        <v>1000</v>
      </c>
      <c r="B686" s="4"/>
    </row>
    <row r="687" spans="1:2">
      <c r="A687" s="13" t="s">
        <v>1001</v>
      </c>
      <c r="B687" s="4"/>
    </row>
    <row r="688" spans="1:2">
      <c r="A688" s="4" t="s">
        <v>1002</v>
      </c>
      <c r="B688" s="4"/>
    </row>
    <row r="689" spans="1:2">
      <c r="A689" s="4" t="s">
        <v>1003</v>
      </c>
      <c r="B689" s="4"/>
    </row>
    <row r="690" spans="1:2">
      <c r="A690" s="4" t="s">
        <v>1004</v>
      </c>
      <c r="B690" s="4"/>
    </row>
    <row r="691" spans="1:2">
      <c r="A691" s="4" t="s">
        <v>1005</v>
      </c>
      <c r="B691" s="4"/>
    </row>
    <row r="692" spans="1:2">
      <c r="A692" s="13" t="s">
        <v>1006</v>
      </c>
      <c r="B692" s="4"/>
    </row>
    <row r="693" spans="1:2">
      <c r="A693" s="4" t="s">
        <v>1007</v>
      </c>
      <c r="B693" s="4"/>
    </row>
    <row r="694" spans="1:2">
      <c r="A694" s="13" t="s">
        <v>1008</v>
      </c>
      <c r="B694" s="4"/>
    </row>
    <row r="695" spans="1:2">
      <c r="A695" s="4" t="s">
        <v>1009</v>
      </c>
      <c r="B695" s="4"/>
    </row>
    <row r="696" spans="1:2">
      <c r="A696" s="4" t="s">
        <v>1010</v>
      </c>
      <c r="B696" s="4"/>
    </row>
    <row r="697" spans="1:2">
      <c r="A697" s="4" t="s">
        <v>1011</v>
      </c>
      <c r="B697" s="4"/>
    </row>
    <row r="698" spans="1:2">
      <c r="A698" s="13" t="s">
        <v>1012</v>
      </c>
      <c r="B698" s="4"/>
    </row>
    <row r="699" spans="1:2">
      <c r="A699" s="4" t="s">
        <v>1013</v>
      </c>
      <c r="B699" s="4"/>
    </row>
    <row r="700" spans="1:2">
      <c r="A700" s="4" t="s">
        <v>1014</v>
      </c>
      <c r="B700" s="4"/>
    </row>
    <row r="701" spans="1:2">
      <c r="A701" s="4" t="s">
        <v>1015</v>
      </c>
      <c r="B701" s="4"/>
    </row>
    <row r="702" spans="1:2">
      <c r="A702" s="4" t="s">
        <v>1016</v>
      </c>
      <c r="B702" s="4"/>
    </row>
    <row r="703" spans="1:2">
      <c r="A703" s="13" t="s">
        <v>1017</v>
      </c>
      <c r="B703" s="4"/>
    </row>
    <row r="704" spans="1:2">
      <c r="A704" s="4" t="s">
        <v>1018</v>
      </c>
      <c r="B704" s="4"/>
    </row>
    <row r="705" spans="1:2">
      <c r="A705" s="4" t="s">
        <v>1019</v>
      </c>
      <c r="B705" s="4"/>
    </row>
    <row r="706" spans="1:2">
      <c r="A706" s="4" t="s">
        <v>1020</v>
      </c>
      <c r="B706" s="4"/>
    </row>
    <row r="707" spans="1:2">
      <c r="A707" s="4" t="s">
        <v>1021</v>
      </c>
      <c r="B707" s="4"/>
    </row>
    <row r="708" spans="1:2">
      <c r="A708" s="4" t="s">
        <v>1022</v>
      </c>
      <c r="B708" s="4"/>
    </row>
    <row r="709" spans="1:2">
      <c r="A709" s="4" t="s">
        <v>1023</v>
      </c>
      <c r="B709" s="4"/>
    </row>
    <row r="710" spans="1:2">
      <c r="A710" s="4" t="s">
        <v>1024</v>
      </c>
      <c r="B710" s="4"/>
    </row>
    <row r="711" spans="1:2">
      <c r="A711" s="4" t="s">
        <v>1025</v>
      </c>
      <c r="B711" s="4"/>
    </row>
    <row r="712" spans="1:2">
      <c r="A712" s="4" t="s">
        <v>1026</v>
      </c>
      <c r="B712" s="4"/>
    </row>
    <row r="713" spans="1:2">
      <c r="A713" s="4" t="s">
        <v>1027</v>
      </c>
      <c r="B713" s="4"/>
    </row>
    <row r="714" spans="1:2">
      <c r="A714" s="4" t="s">
        <v>1028</v>
      </c>
      <c r="B714" s="4"/>
    </row>
    <row r="715" spans="1:2">
      <c r="A715" s="4" t="s">
        <v>1029</v>
      </c>
      <c r="B715" s="4"/>
    </row>
    <row r="716" spans="1:2">
      <c r="A716" s="4" t="s">
        <v>1030</v>
      </c>
      <c r="B716" s="4"/>
    </row>
    <row r="717" spans="1:2">
      <c r="A717" s="4" t="s">
        <v>1031</v>
      </c>
      <c r="B717" s="4"/>
    </row>
    <row r="718" spans="1:2">
      <c r="A718" s="4" t="s">
        <v>1032</v>
      </c>
      <c r="B718" s="4"/>
    </row>
    <row r="719" spans="1:2">
      <c r="A719" s="13" t="s">
        <v>1033</v>
      </c>
      <c r="B719" s="4"/>
    </row>
    <row r="720" spans="1:2">
      <c r="A720" s="4" t="s">
        <v>1034</v>
      </c>
      <c r="B720" s="4"/>
    </row>
    <row r="721" spans="1:2">
      <c r="A721" s="4" t="s">
        <v>1035</v>
      </c>
      <c r="B721" s="4"/>
    </row>
    <row r="722" spans="1:2">
      <c r="A722" s="4" t="s">
        <v>1036</v>
      </c>
      <c r="B722" s="4"/>
    </row>
    <row r="723" spans="1:2">
      <c r="A723" s="4" t="s">
        <v>1037</v>
      </c>
      <c r="B723" s="4"/>
    </row>
    <row r="724" spans="1:2">
      <c r="A724" s="4" t="s">
        <v>1038</v>
      </c>
      <c r="B724" s="4"/>
    </row>
    <row r="725" spans="1:2">
      <c r="A725" s="4" t="s">
        <v>1039</v>
      </c>
      <c r="B725" s="4"/>
    </row>
    <row r="726" spans="1:2">
      <c r="A726" s="4" t="s">
        <v>1040</v>
      </c>
      <c r="B726" s="4"/>
    </row>
    <row r="727" spans="1:2">
      <c r="A727" s="13" t="s">
        <v>1041</v>
      </c>
      <c r="B727" s="4"/>
    </row>
    <row r="728" spans="1:2">
      <c r="A728" s="13" t="s">
        <v>1042</v>
      </c>
      <c r="B728" s="4"/>
    </row>
    <row r="729" spans="1:2">
      <c r="A729" s="4" t="s">
        <v>1043</v>
      </c>
      <c r="B729" s="4"/>
    </row>
    <row r="730" spans="1:2">
      <c r="A730" s="4" t="s">
        <v>1044</v>
      </c>
      <c r="B730" s="4"/>
    </row>
    <row r="731" spans="1:2">
      <c r="A731" s="4" t="s">
        <v>1045</v>
      </c>
      <c r="B731" s="4"/>
    </row>
    <row r="732" spans="1:2">
      <c r="A732" s="13" t="s">
        <v>1046</v>
      </c>
      <c r="B732" s="4"/>
    </row>
    <row r="733" spans="1:2">
      <c r="A733" s="4" t="s">
        <v>1047</v>
      </c>
      <c r="B733" s="4"/>
    </row>
    <row r="734" spans="1:2">
      <c r="A734" s="4" t="s">
        <v>1048</v>
      </c>
      <c r="B734" s="4"/>
    </row>
    <row r="735" spans="1:2">
      <c r="A735" s="4" t="s">
        <v>1049</v>
      </c>
      <c r="B735" s="4"/>
    </row>
    <row r="736" spans="1:2">
      <c r="A736" s="4" t="s">
        <v>1050</v>
      </c>
      <c r="B736" s="4"/>
    </row>
    <row r="737" spans="1:2">
      <c r="A737" s="4" t="s">
        <v>1051</v>
      </c>
      <c r="B737" s="4"/>
    </row>
    <row r="738" spans="1:2">
      <c r="A738" s="4" t="s">
        <v>1052</v>
      </c>
      <c r="B738" s="4"/>
    </row>
    <row r="739" spans="1:2">
      <c r="A739" s="4" t="s">
        <v>1053</v>
      </c>
      <c r="B739" s="4"/>
    </row>
    <row r="740" spans="1:2">
      <c r="A740" s="4" t="s">
        <v>1054</v>
      </c>
      <c r="B740" s="4"/>
    </row>
    <row r="741" spans="1:2">
      <c r="A741" s="13" t="s">
        <v>1055</v>
      </c>
      <c r="B741" s="4"/>
    </row>
    <row r="742" spans="1:2">
      <c r="A742" s="13" t="s">
        <v>1056</v>
      </c>
      <c r="B742" s="4"/>
    </row>
    <row r="743" spans="1:2">
      <c r="A743" s="13" t="s">
        <v>1057</v>
      </c>
      <c r="B743" s="4"/>
    </row>
    <row r="744" spans="1:2">
      <c r="A744" s="4" t="s">
        <v>1058</v>
      </c>
      <c r="B744" s="4"/>
    </row>
    <row r="745" spans="1:2">
      <c r="A745" s="4" t="s">
        <v>1059</v>
      </c>
      <c r="B745" s="4"/>
    </row>
    <row r="746" spans="1:2">
      <c r="A746" s="13" t="s">
        <v>1060</v>
      </c>
      <c r="B746" s="4"/>
    </row>
    <row r="747" spans="1:2">
      <c r="A747" s="4" t="s">
        <v>1061</v>
      </c>
      <c r="B747" s="4"/>
    </row>
    <row r="748" spans="1:2">
      <c r="A748" s="4" t="s">
        <v>1062</v>
      </c>
      <c r="B748" s="4"/>
    </row>
    <row r="749" spans="1:2">
      <c r="A749" s="4" t="s">
        <v>1063</v>
      </c>
      <c r="B749" s="4"/>
    </row>
    <row r="750" spans="1:2">
      <c r="A750" s="4" t="s">
        <v>1064</v>
      </c>
      <c r="B750" s="4"/>
    </row>
    <row r="751" spans="1:2">
      <c r="A751" s="4" t="s">
        <v>1065</v>
      </c>
      <c r="B751" s="4"/>
    </row>
    <row r="752" spans="1:2">
      <c r="A752" s="4" t="s">
        <v>1066</v>
      </c>
      <c r="B752" s="4"/>
    </row>
    <row r="753" spans="1:2">
      <c r="A753" s="4" t="s">
        <v>1067</v>
      </c>
      <c r="B753" s="4"/>
    </row>
    <row r="754" spans="1:2">
      <c r="A754" s="4" t="s">
        <v>1068</v>
      </c>
      <c r="B754" s="4"/>
    </row>
    <row r="755" spans="1:2">
      <c r="A755" s="4" t="s">
        <v>1069</v>
      </c>
      <c r="B755" s="4"/>
    </row>
    <row r="756" spans="1:2">
      <c r="A756" s="4" t="s">
        <v>1070</v>
      </c>
      <c r="B756" s="4"/>
    </row>
    <row r="757" spans="1:2">
      <c r="A757" s="4" t="s">
        <v>1071</v>
      </c>
      <c r="B757" s="4"/>
    </row>
    <row r="758" spans="1:2">
      <c r="A758" s="4" t="s">
        <v>1072</v>
      </c>
      <c r="B758" s="4"/>
    </row>
    <row r="759" spans="1:2">
      <c r="A759" s="4" t="s">
        <v>1073</v>
      </c>
      <c r="B759" s="4"/>
    </row>
    <row r="760" spans="1:2">
      <c r="A760" s="4" t="s">
        <v>1074</v>
      </c>
      <c r="B760" s="4"/>
    </row>
    <row r="761" spans="1:2">
      <c r="A761" s="4" t="s">
        <v>1075</v>
      </c>
      <c r="B761" s="4"/>
    </row>
    <row r="762" spans="1:2">
      <c r="A762" s="13" t="s">
        <v>1076</v>
      </c>
      <c r="B762" s="4"/>
    </row>
    <row r="763" spans="1:2">
      <c r="A763" s="13" t="s">
        <v>1077</v>
      </c>
      <c r="B763" s="4"/>
    </row>
    <row r="764" spans="1:2">
      <c r="A764" s="4" t="s">
        <v>1078</v>
      </c>
      <c r="B764" s="4"/>
    </row>
    <row r="765" spans="1:2">
      <c r="A765" s="4" t="s">
        <v>1079</v>
      </c>
      <c r="B765" s="4"/>
    </row>
    <row r="766" spans="1:2">
      <c r="A766" s="4" t="s">
        <v>1080</v>
      </c>
      <c r="B766" s="4"/>
    </row>
    <row r="767" spans="1:2">
      <c r="A767" s="4" t="s">
        <v>1081</v>
      </c>
      <c r="B767" s="4"/>
    </row>
    <row r="768" spans="1:2">
      <c r="A768" s="13" t="s">
        <v>1082</v>
      </c>
      <c r="B768" s="4"/>
    </row>
    <row r="769" spans="1:2">
      <c r="A769" s="4" t="s">
        <v>1083</v>
      </c>
      <c r="B769" s="4"/>
    </row>
    <row r="770" spans="1:2">
      <c r="A770" s="4" t="s">
        <v>1084</v>
      </c>
      <c r="B770" s="4"/>
    </row>
    <row r="771" spans="1:2">
      <c r="A771" s="13" t="s">
        <v>1085</v>
      </c>
      <c r="B771" s="4"/>
    </row>
    <row r="772" spans="1:2">
      <c r="A772" s="4" t="s">
        <v>1086</v>
      </c>
      <c r="B772" s="4"/>
    </row>
    <row r="773" spans="1:2">
      <c r="A773" s="4" t="s">
        <v>1087</v>
      </c>
      <c r="B773" s="4"/>
    </row>
    <row r="774" spans="1:2">
      <c r="A774" s="4" t="s">
        <v>1088</v>
      </c>
      <c r="B774" s="4"/>
    </row>
    <row r="775" spans="1:2">
      <c r="A775" s="4" t="s">
        <v>1089</v>
      </c>
      <c r="B775" s="4"/>
    </row>
    <row r="776" spans="1:2">
      <c r="A776" s="13" t="s">
        <v>1090</v>
      </c>
      <c r="B776" s="4"/>
    </row>
    <row r="777" spans="1:2">
      <c r="A777" s="4" t="s">
        <v>1091</v>
      </c>
      <c r="B777" s="4"/>
    </row>
    <row r="778" spans="1:2">
      <c r="A778" s="4" t="s">
        <v>1092</v>
      </c>
      <c r="B778" s="4"/>
    </row>
    <row r="779" spans="1:2">
      <c r="A779" s="4" t="s">
        <v>1093</v>
      </c>
      <c r="B779" s="4"/>
    </row>
    <row r="780" spans="1:2">
      <c r="A780" s="4" t="s">
        <v>1094</v>
      </c>
      <c r="B780" s="4"/>
    </row>
    <row r="781" spans="1:2">
      <c r="A781" s="4" t="s">
        <v>1095</v>
      </c>
      <c r="B781" s="4"/>
    </row>
    <row r="782" spans="1:2">
      <c r="A782" s="4" t="s">
        <v>1096</v>
      </c>
      <c r="B782" s="4"/>
    </row>
    <row r="783" spans="1:2">
      <c r="A783" s="4" t="s">
        <v>1097</v>
      </c>
      <c r="B783" s="4"/>
    </row>
    <row r="784" spans="1:2">
      <c r="A784" s="4" t="s">
        <v>1098</v>
      </c>
      <c r="B784" s="4"/>
    </row>
    <row r="785" spans="1:2">
      <c r="A785" s="4" t="s">
        <v>1099</v>
      </c>
      <c r="B785" s="4"/>
    </row>
    <row r="786" spans="1:2">
      <c r="A786" s="4" t="s">
        <v>1100</v>
      </c>
      <c r="B786" s="4"/>
    </row>
    <row r="787" spans="1:2">
      <c r="A787" s="4" t="s">
        <v>1101</v>
      </c>
      <c r="B787" s="4"/>
    </row>
    <row r="788" spans="1:2">
      <c r="A788" s="4" t="s">
        <v>1102</v>
      </c>
      <c r="B788" s="4"/>
    </row>
    <row r="789" spans="1:2">
      <c r="A789" s="4" t="s">
        <v>1103</v>
      </c>
      <c r="B789" s="4"/>
    </row>
    <row r="790" spans="1:2">
      <c r="A790" s="4" t="s">
        <v>1104</v>
      </c>
      <c r="B790" s="4"/>
    </row>
    <row r="791" spans="1:2">
      <c r="A791" s="4" t="s">
        <v>1105</v>
      </c>
      <c r="B791" s="4"/>
    </row>
    <row r="792" spans="1:2">
      <c r="A792" s="13" t="s">
        <v>1106</v>
      </c>
      <c r="B792" s="4"/>
    </row>
    <row r="793" spans="1:2">
      <c r="A793" s="4" t="s">
        <v>1107</v>
      </c>
      <c r="B793" s="4"/>
    </row>
    <row r="794" spans="1:2">
      <c r="A794" s="4" t="s">
        <v>1108</v>
      </c>
      <c r="B794" s="4"/>
    </row>
    <row r="795" spans="1:2">
      <c r="A795" s="4" t="s">
        <v>1109</v>
      </c>
      <c r="B795" s="4"/>
    </row>
    <row r="796" spans="1:2">
      <c r="A796" s="13" t="s">
        <v>1110</v>
      </c>
      <c r="B796" s="4"/>
    </row>
    <row r="797" spans="1:2">
      <c r="A797" s="4" t="s">
        <v>1111</v>
      </c>
      <c r="B797" s="4"/>
    </row>
    <row r="798" spans="1:2">
      <c r="A798" s="4" t="s">
        <v>1112</v>
      </c>
      <c r="B798" s="4"/>
    </row>
    <row r="799" spans="1:2">
      <c r="A799" s="13" t="s">
        <v>1113</v>
      </c>
      <c r="B799" s="4"/>
    </row>
    <row r="800" spans="1:2">
      <c r="A800" s="13" t="s">
        <v>1114</v>
      </c>
      <c r="B800" s="4"/>
    </row>
    <row r="801" spans="1:2">
      <c r="A801" s="13" t="s">
        <v>1115</v>
      </c>
      <c r="B801" s="4"/>
    </row>
    <row r="802" spans="1:2">
      <c r="A802" s="4" t="s">
        <v>1116</v>
      </c>
      <c r="B802" s="4"/>
    </row>
    <row r="803" spans="1:2">
      <c r="A803" s="4" t="s">
        <v>1117</v>
      </c>
      <c r="B803" s="4"/>
    </row>
    <row r="804" spans="1:2">
      <c r="A804" s="4" t="s">
        <v>1118</v>
      </c>
      <c r="B804" s="4"/>
    </row>
    <row r="805" spans="1:2">
      <c r="A805" s="4" t="s">
        <v>1119</v>
      </c>
      <c r="B805" s="4"/>
    </row>
    <row r="806" spans="1:2">
      <c r="A806" s="4" t="s">
        <v>1120</v>
      </c>
      <c r="B806" s="4"/>
    </row>
    <row r="807" spans="1:2">
      <c r="A807" s="4" t="s">
        <v>1121</v>
      </c>
      <c r="B807" s="4"/>
    </row>
    <row r="808" spans="1:2">
      <c r="A808" s="13" t="s">
        <v>1122</v>
      </c>
      <c r="B808" s="4"/>
    </row>
    <row r="809" spans="1:2">
      <c r="A809" s="4" t="s">
        <v>1123</v>
      </c>
      <c r="B809" s="4"/>
    </row>
    <row r="810" spans="1:2">
      <c r="A810" s="13" t="s">
        <v>1124</v>
      </c>
      <c r="B810" s="4"/>
    </row>
    <row r="811" spans="1:2">
      <c r="A811" s="4" t="s">
        <v>1125</v>
      </c>
      <c r="B811" s="4"/>
    </row>
    <row r="812" spans="1:2">
      <c r="A812" s="13" t="s">
        <v>1126</v>
      </c>
      <c r="B812" s="4"/>
    </row>
    <row r="813" spans="1:2">
      <c r="A813" s="4" t="s">
        <v>1127</v>
      </c>
      <c r="B813" s="4"/>
    </row>
    <row r="814" spans="1:2">
      <c r="A814" s="4" t="s">
        <v>1128</v>
      </c>
      <c r="B814" s="4"/>
    </row>
    <row r="815" spans="1:2">
      <c r="A815" s="4" t="s">
        <v>1129</v>
      </c>
      <c r="B815" s="4"/>
    </row>
    <row r="816" spans="1:2">
      <c r="A816" s="4" t="s">
        <v>1130</v>
      </c>
      <c r="B816" s="4"/>
    </row>
    <row r="817" spans="1:2">
      <c r="A817" s="4" t="s">
        <v>1131</v>
      </c>
      <c r="B817" s="4"/>
    </row>
    <row r="818" spans="1:2">
      <c r="A818" s="13" t="s">
        <v>1132</v>
      </c>
      <c r="B818" s="4"/>
    </row>
    <row r="819" spans="1:2">
      <c r="A819" s="4" t="s">
        <v>1133</v>
      </c>
      <c r="B819" s="4"/>
    </row>
    <row r="820" spans="1:2">
      <c r="A820" s="4" t="s">
        <v>1134</v>
      </c>
      <c r="B820" s="4"/>
    </row>
    <row r="821" spans="1:2">
      <c r="A821" s="4" t="s">
        <v>1135</v>
      </c>
      <c r="B821" s="4"/>
    </row>
    <row r="822" spans="1:2">
      <c r="A822" s="4" t="s">
        <v>1136</v>
      </c>
      <c r="B822" s="4"/>
    </row>
    <row r="823" spans="1:2">
      <c r="A823" s="4" t="s">
        <v>1137</v>
      </c>
      <c r="B823" s="4"/>
    </row>
    <row r="824" spans="1:2">
      <c r="A824" s="4" t="s">
        <v>1138</v>
      </c>
      <c r="B824" s="4"/>
    </row>
    <row r="825" spans="1:2">
      <c r="A825" s="4" t="s">
        <v>1139</v>
      </c>
      <c r="B825" s="4"/>
    </row>
    <row r="826" spans="1:2">
      <c r="A826" s="4" t="s">
        <v>1140</v>
      </c>
      <c r="B826" s="4"/>
    </row>
    <row r="827" spans="1:2">
      <c r="A827" s="13" t="s">
        <v>1141</v>
      </c>
      <c r="B827" s="4"/>
    </row>
    <row r="828" spans="1:2">
      <c r="A828" s="4" t="s">
        <v>1142</v>
      </c>
      <c r="B828" s="4"/>
    </row>
    <row r="829" spans="1:2">
      <c r="A829" s="4" t="s">
        <v>1143</v>
      </c>
      <c r="B829" s="4"/>
    </row>
    <row r="830" spans="1:2">
      <c r="A830" s="4" t="s">
        <v>1144</v>
      </c>
      <c r="B830" s="4"/>
    </row>
    <row r="831" spans="1:2">
      <c r="A831" s="4" t="s">
        <v>1145</v>
      </c>
      <c r="B831" s="4"/>
    </row>
    <row r="832" spans="1:2">
      <c r="A832" s="4" t="s">
        <v>1146</v>
      </c>
      <c r="B832" s="4"/>
    </row>
    <row r="833" spans="1:2">
      <c r="A833" s="4" t="s">
        <v>1147</v>
      </c>
      <c r="B833" s="4"/>
    </row>
    <row r="834" spans="1:2">
      <c r="A834" s="4" t="s">
        <v>1148</v>
      </c>
      <c r="B834" s="4"/>
    </row>
    <row r="835" spans="1:2">
      <c r="A835" s="4" t="s">
        <v>1149</v>
      </c>
      <c r="B835" s="4"/>
    </row>
    <row r="836" spans="1:2">
      <c r="A836" s="4" t="s">
        <v>1150</v>
      </c>
      <c r="B836" s="4"/>
    </row>
    <row r="837" spans="1:2">
      <c r="A837" s="4" t="s">
        <v>1151</v>
      </c>
      <c r="B837" s="4"/>
    </row>
    <row r="838" spans="1:2">
      <c r="A838" s="4" t="s">
        <v>1152</v>
      </c>
      <c r="B838" s="4"/>
    </row>
    <row r="839" spans="1:2">
      <c r="A839" s="4" t="s">
        <v>1153</v>
      </c>
      <c r="B839" s="4"/>
    </row>
    <row r="840" spans="1:2">
      <c r="A840" s="4" t="s">
        <v>1154</v>
      </c>
      <c r="B840" s="4"/>
    </row>
    <row r="841" spans="1:2">
      <c r="A841" s="4" t="s">
        <v>1155</v>
      </c>
      <c r="B841" s="4"/>
    </row>
    <row r="842" spans="1:2">
      <c r="A842" s="4" t="s">
        <v>1156</v>
      </c>
      <c r="B842" s="4"/>
    </row>
    <row r="843" spans="1:2">
      <c r="A843" s="4" t="s">
        <v>1157</v>
      </c>
      <c r="B843" s="4"/>
    </row>
    <row r="844" spans="1:2">
      <c r="A844" s="4" t="s">
        <v>1158</v>
      </c>
      <c r="B844" s="4"/>
    </row>
    <row r="845" spans="1:2">
      <c r="A845" s="4" t="s">
        <v>1159</v>
      </c>
      <c r="B845" s="4"/>
    </row>
    <row r="846" spans="1:2">
      <c r="A846" s="4" t="s">
        <v>1160</v>
      </c>
      <c r="B846" s="4"/>
    </row>
    <row r="847" spans="1:2">
      <c r="A847" s="4" t="s">
        <v>1161</v>
      </c>
      <c r="B847" s="4"/>
    </row>
    <row r="848" spans="1:2">
      <c r="A848" s="4" t="s">
        <v>1162</v>
      </c>
      <c r="B848" s="4"/>
    </row>
    <row r="849" spans="1:2">
      <c r="A849" s="4" t="s">
        <v>1163</v>
      </c>
      <c r="B849" s="4"/>
    </row>
    <row r="850" spans="1:2">
      <c r="A850" s="4" t="s">
        <v>1164</v>
      </c>
      <c r="B850" s="4"/>
    </row>
    <row r="851" spans="1:2">
      <c r="A851" s="13" t="s">
        <v>1165</v>
      </c>
      <c r="B851" s="4"/>
    </row>
    <row r="852" spans="1:2">
      <c r="A852" s="4" t="s">
        <v>1166</v>
      </c>
      <c r="B852" s="4"/>
    </row>
    <row r="853" spans="1:2">
      <c r="A853" s="4" t="s">
        <v>1167</v>
      </c>
      <c r="B853" s="4"/>
    </row>
    <row r="854" spans="1:2">
      <c r="A854" s="4" t="s">
        <v>1168</v>
      </c>
      <c r="B854" s="4"/>
    </row>
    <row r="855" spans="1:2">
      <c r="A855" s="4" t="s">
        <v>1169</v>
      </c>
      <c r="B855" s="4"/>
    </row>
    <row r="856" spans="1:2">
      <c r="A856" s="4" t="s">
        <v>1170</v>
      </c>
      <c r="B856" s="4"/>
    </row>
    <row r="857" spans="1:2">
      <c r="A857" s="4" t="s">
        <v>1171</v>
      </c>
      <c r="B857" s="4"/>
    </row>
    <row r="858" spans="1:2">
      <c r="A858" s="4" t="s">
        <v>1172</v>
      </c>
      <c r="B858" s="4"/>
    </row>
    <row r="859" spans="1:2">
      <c r="A859" s="4" t="s">
        <v>1173</v>
      </c>
      <c r="B859" s="4"/>
    </row>
    <row r="860" spans="1:2">
      <c r="A860" s="4" t="s">
        <v>1174</v>
      </c>
      <c r="B860" s="4"/>
    </row>
    <row r="861" spans="1:2">
      <c r="A861" s="4" t="s">
        <v>1175</v>
      </c>
      <c r="B861" s="4"/>
    </row>
    <row r="862" spans="1:2">
      <c r="A862" s="4" t="s">
        <v>1176</v>
      </c>
      <c r="B862" s="4"/>
    </row>
    <row r="863" spans="1:2">
      <c r="A863" s="4" t="s">
        <v>1177</v>
      </c>
      <c r="B863" s="4"/>
    </row>
    <row r="864" spans="1:2">
      <c r="A864" s="4" t="s">
        <v>1178</v>
      </c>
      <c r="B864" s="4"/>
    </row>
    <row r="865" spans="1:2">
      <c r="A865" s="4" t="s">
        <v>1179</v>
      </c>
      <c r="B865" s="4"/>
    </row>
    <row r="866" spans="1:2">
      <c r="A866" s="4" t="s">
        <v>1180</v>
      </c>
      <c r="B866" s="4"/>
    </row>
    <row r="867" spans="1:2">
      <c r="A867" s="4" t="s">
        <v>1181</v>
      </c>
      <c r="B867" s="4"/>
    </row>
    <row r="868" spans="1:2">
      <c r="A868" s="4" t="s">
        <v>1182</v>
      </c>
      <c r="B868" s="4"/>
    </row>
    <row r="869" spans="1:2">
      <c r="A869" s="4" t="s">
        <v>1183</v>
      </c>
      <c r="B869" s="4"/>
    </row>
    <row r="870" spans="1:2">
      <c r="A870" s="4" t="s">
        <v>1184</v>
      </c>
      <c r="B870" s="4"/>
    </row>
    <row r="871" spans="1:2">
      <c r="A871" s="4" t="s">
        <v>1185</v>
      </c>
      <c r="B871" s="4"/>
    </row>
    <row r="872" spans="1:2">
      <c r="A872" s="4" t="s">
        <v>1186</v>
      </c>
      <c r="B872" s="4"/>
    </row>
    <row r="873" spans="1:2">
      <c r="A873" s="4" t="s">
        <v>1187</v>
      </c>
      <c r="B873" s="4"/>
    </row>
    <row r="874" spans="1:2">
      <c r="A874" s="4" t="s">
        <v>1188</v>
      </c>
      <c r="B874" s="4"/>
    </row>
    <row r="875" spans="1:2">
      <c r="A875" s="4" t="s">
        <v>1189</v>
      </c>
      <c r="B875" s="4"/>
    </row>
    <row r="876" spans="1:2">
      <c r="A876" s="4" t="s">
        <v>1190</v>
      </c>
      <c r="B876" s="4"/>
    </row>
    <row r="877" spans="1:2">
      <c r="A877" s="4" t="s">
        <v>1191</v>
      </c>
      <c r="B877" s="4"/>
    </row>
    <row r="878" spans="1:2">
      <c r="A878" s="4" t="s">
        <v>1192</v>
      </c>
      <c r="B878" s="4"/>
    </row>
    <row r="879" spans="1:2">
      <c r="A879" s="13" t="s">
        <v>1193</v>
      </c>
      <c r="B879" s="4"/>
    </row>
    <row r="880" spans="1:2">
      <c r="A880" s="4" t="s">
        <v>1194</v>
      </c>
      <c r="B880" s="4"/>
    </row>
    <row r="881" spans="1:2">
      <c r="A881" t="s">
        <v>1195</v>
      </c>
      <c r="B881" s="4"/>
    </row>
    <row r="882" spans="1:2">
      <c r="A882" s="4" t="s">
        <v>1196</v>
      </c>
      <c r="B882" s="4"/>
    </row>
    <row r="883" spans="1:2">
      <c r="A883" s="4" t="s">
        <v>1197</v>
      </c>
      <c r="B883" s="4"/>
    </row>
    <row r="884" spans="1:2">
      <c r="A884" s="13" t="s">
        <v>1198</v>
      </c>
      <c r="B884" s="4"/>
    </row>
    <row r="885" spans="1:2">
      <c r="A885" s="4" t="s">
        <v>1199</v>
      </c>
      <c r="B885" s="4"/>
    </row>
    <row r="886" spans="1:2">
      <c r="A886" s="4" t="s">
        <v>1200</v>
      </c>
      <c r="B886" s="4"/>
    </row>
    <row r="887" spans="1:2">
      <c r="A887" s="13" t="s">
        <v>1201</v>
      </c>
      <c r="B887" s="4"/>
    </row>
    <row r="888" spans="1:2">
      <c r="A888" s="4" t="s">
        <v>1202</v>
      </c>
      <c r="B888" s="4"/>
    </row>
    <row r="889" spans="1:2">
      <c r="A889" s="4" t="s">
        <v>1203</v>
      </c>
      <c r="B889" s="4"/>
    </row>
    <row r="890" spans="1:2">
      <c r="A890" s="4" t="s">
        <v>1204</v>
      </c>
      <c r="B890" s="4"/>
    </row>
    <row r="891" spans="1:2">
      <c r="A891" s="4" t="s">
        <v>1205</v>
      </c>
      <c r="B891" s="4"/>
    </row>
    <row r="892" spans="1:2">
      <c r="A892" s="13" t="s">
        <v>1206</v>
      </c>
      <c r="B892" s="4"/>
    </row>
    <row r="893" spans="1:2">
      <c r="A893" s="4" t="s">
        <v>1207</v>
      </c>
      <c r="B893" s="4"/>
    </row>
    <row r="894" spans="1:2">
      <c r="A894" s="4" t="s">
        <v>1208</v>
      </c>
      <c r="B894" s="4"/>
    </row>
    <row r="895" spans="1:2">
      <c r="A895" s="13" t="s">
        <v>1209</v>
      </c>
      <c r="B895" s="4"/>
    </row>
    <row r="896" spans="1:2">
      <c r="A896" s="4" t="s">
        <v>1210</v>
      </c>
      <c r="B896" s="4"/>
    </row>
    <row r="897" spans="1:2">
      <c r="A897" s="4" t="s">
        <v>1211</v>
      </c>
      <c r="B897" s="4"/>
    </row>
    <row r="898" spans="1:2">
      <c r="A898" s="4" t="s">
        <v>1212</v>
      </c>
      <c r="B898" s="4"/>
    </row>
    <row r="899" spans="1:2">
      <c r="A899" s="4" t="s">
        <v>1213</v>
      </c>
      <c r="B899" s="4"/>
    </row>
    <row r="900" spans="1:2">
      <c r="A900" s="4" t="s">
        <v>1214</v>
      </c>
      <c r="B900" s="4"/>
    </row>
    <row r="901" spans="1:2">
      <c r="A901" s="4" t="s">
        <v>1215</v>
      </c>
      <c r="B901" s="4"/>
    </row>
    <row r="902" spans="1:2">
      <c r="A902" s="13" t="s">
        <v>1216</v>
      </c>
      <c r="B902" s="4"/>
    </row>
    <row r="903" spans="1:2">
      <c r="A903" s="4" t="s">
        <v>1217</v>
      </c>
      <c r="B903" s="4"/>
    </row>
    <row r="904" spans="1:2">
      <c r="A904" s="13" t="s">
        <v>1218</v>
      </c>
      <c r="B904" s="4"/>
    </row>
    <row r="905" spans="1:2">
      <c r="A905" s="4" t="s">
        <v>1219</v>
      </c>
      <c r="B905" s="4"/>
    </row>
    <row r="906" spans="1:2">
      <c r="A906" s="4" t="s">
        <v>1220</v>
      </c>
      <c r="B906" s="4"/>
    </row>
    <row r="907" spans="1:2">
      <c r="A907" s="4" t="s">
        <v>1221</v>
      </c>
      <c r="B907" s="4"/>
    </row>
    <row r="908" spans="1:2">
      <c r="A908" s="4" t="s">
        <v>1222</v>
      </c>
      <c r="B908" s="4"/>
    </row>
    <row r="909" spans="1:2">
      <c r="A909" s="4" t="s">
        <v>1223</v>
      </c>
      <c r="B909" s="4"/>
    </row>
    <row r="910" spans="1:2">
      <c r="A910" s="13" t="s">
        <v>1224</v>
      </c>
      <c r="B910" s="4"/>
    </row>
    <row r="911" spans="1:2">
      <c r="A911" s="13" t="s">
        <v>1225</v>
      </c>
      <c r="B911" s="4"/>
    </row>
    <row r="912" spans="1:2">
      <c r="A912" s="4" t="s">
        <v>1226</v>
      </c>
      <c r="B912" s="4"/>
    </row>
    <row r="913" spans="1:2">
      <c r="A913" s="4" t="s">
        <v>1227</v>
      </c>
      <c r="B913" s="4"/>
    </row>
    <row r="914" spans="1:2">
      <c r="A914" s="4" t="s">
        <v>1228</v>
      </c>
      <c r="B914" s="4"/>
    </row>
    <row r="915" spans="1:2">
      <c r="A915" s="4" t="s">
        <v>1229</v>
      </c>
      <c r="B915" s="4"/>
    </row>
    <row r="916" spans="1:2">
      <c r="A916" s="4" t="s">
        <v>1230</v>
      </c>
      <c r="B916" s="4"/>
    </row>
    <row r="917" spans="1:2">
      <c r="A917" s="4" t="s">
        <v>1231</v>
      </c>
      <c r="B917" s="4"/>
    </row>
    <row r="918" spans="1:2">
      <c r="A918" s="4" t="s">
        <v>1232</v>
      </c>
      <c r="B918" s="4"/>
    </row>
    <row r="919" spans="1:2">
      <c r="A919" s="4" t="s">
        <v>1233</v>
      </c>
      <c r="B919" s="4"/>
    </row>
    <row r="920" spans="1:2">
      <c r="A920" s="4" t="s">
        <v>1234</v>
      </c>
      <c r="B920" s="4"/>
    </row>
    <row r="921" spans="1:2">
      <c r="A921" s="13" t="s">
        <v>1235</v>
      </c>
      <c r="B921" s="4"/>
    </row>
    <row r="922" spans="1:2">
      <c r="A922" s="4" t="s">
        <v>1236</v>
      </c>
      <c r="B922" s="4"/>
    </row>
    <row r="923" spans="1:2">
      <c r="A923" s="4" t="s">
        <v>1237</v>
      </c>
      <c r="B923" s="4"/>
    </row>
    <row r="924" spans="1:2">
      <c r="A924" s="4" t="s">
        <v>1238</v>
      </c>
      <c r="B924" s="4"/>
    </row>
    <row r="925" spans="1:2">
      <c r="A925" s="4" t="s">
        <v>1239</v>
      </c>
      <c r="B925" s="4"/>
    </row>
    <row r="926" spans="1:2">
      <c r="A926" s="4" t="s">
        <v>1240</v>
      </c>
      <c r="B926" s="4"/>
    </row>
    <row r="927" spans="1:2">
      <c r="A927" s="22" t="b">
        <v>1</v>
      </c>
      <c r="B927" s="4"/>
    </row>
    <row r="928" spans="1:2">
      <c r="A928" s="13" t="s">
        <v>1241</v>
      </c>
      <c r="B928" s="4"/>
    </row>
    <row r="929" spans="1:2">
      <c r="A929" s="13" t="s">
        <v>1242</v>
      </c>
      <c r="B929" s="4"/>
    </row>
    <row r="930" spans="1:2">
      <c r="A930" s="13" t="s">
        <v>1243</v>
      </c>
      <c r="B930" s="4"/>
    </row>
    <row r="931" spans="1:2">
      <c r="A931" s="4" t="s">
        <v>1244</v>
      </c>
      <c r="B931" s="4"/>
    </row>
    <row r="932" spans="1:2">
      <c r="A932" s="4" t="s">
        <v>1245</v>
      </c>
      <c r="B932" s="4"/>
    </row>
    <row r="933" spans="1:2">
      <c r="A933" s="4" t="s">
        <v>1246</v>
      </c>
      <c r="B933" s="4"/>
    </row>
    <row r="934" spans="1:2">
      <c r="A934" s="4" t="s">
        <v>1247</v>
      </c>
      <c r="B934" s="4"/>
    </row>
    <row r="935" spans="1:2">
      <c r="A935" s="4" t="s">
        <v>1248</v>
      </c>
      <c r="B935" s="4"/>
    </row>
    <row r="936" spans="1:2">
      <c r="A936" s="4" t="s">
        <v>1249</v>
      </c>
      <c r="B936" s="4"/>
    </row>
    <row r="937" spans="1:2">
      <c r="A937" s="4" t="s">
        <v>1250</v>
      </c>
      <c r="B937" s="4"/>
    </row>
    <row r="938" spans="1:2">
      <c r="A938" s="4" t="s">
        <v>1251</v>
      </c>
      <c r="B938" s="4"/>
    </row>
    <row r="939" spans="1:2">
      <c r="A939" s="4" t="s">
        <v>1252</v>
      </c>
      <c r="B939" s="4"/>
    </row>
    <row r="940" spans="1:2">
      <c r="A940" s="13" t="s">
        <v>1253</v>
      </c>
      <c r="B940" s="4"/>
    </row>
    <row r="941" spans="1:2">
      <c r="A941" s="13" t="s">
        <v>1254</v>
      </c>
      <c r="B941" s="4"/>
    </row>
    <row r="942" spans="1:2">
      <c r="A942" s="4" t="s">
        <v>1255</v>
      </c>
      <c r="B942" s="4"/>
    </row>
    <row r="943" spans="1:2">
      <c r="A943" s="4" t="s">
        <v>1256</v>
      </c>
      <c r="B943" s="4"/>
    </row>
    <row r="944" spans="1:2">
      <c r="A944" s="4" t="s">
        <v>1257</v>
      </c>
      <c r="B944" s="4"/>
    </row>
    <row r="945" spans="1:2">
      <c r="A945" s="4" t="s">
        <v>1258</v>
      </c>
      <c r="B945" s="4"/>
    </row>
    <row r="946" spans="1:2">
      <c r="A946" s="4" t="s">
        <v>1259</v>
      </c>
      <c r="B946" s="4"/>
    </row>
    <row r="947" spans="1:2">
      <c r="A947" s="13" t="s">
        <v>1260</v>
      </c>
      <c r="B947" s="4"/>
    </row>
    <row r="948" spans="1:2">
      <c r="A948" s="4" t="s">
        <v>1261</v>
      </c>
      <c r="B948" s="4"/>
    </row>
    <row r="949" spans="1:2">
      <c r="A949" s="4" t="s">
        <v>1262</v>
      </c>
      <c r="B949" s="4"/>
    </row>
    <row r="950" spans="1:2">
      <c r="A950" s="4" t="s">
        <v>1263</v>
      </c>
      <c r="B950" s="4"/>
    </row>
    <row r="951" spans="1:2">
      <c r="A951" s="4" t="s">
        <v>1264</v>
      </c>
      <c r="B951" s="4"/>
    </row>
    <row r="952" spans="1:2">
      <c r="A952" s="4" t="s">
        <v>1265</v>
      </c>
      <c r="B952" s="4"/>
    </row>
    <row r="953" spans="1:2">
      <c r="A953" s="4" t="s">
        <v>1266</v>
      </c>
      <c r="B953" s="4"/>
    </row>
    <row r="954" spans="1:2">
      <c r="A954" s="13" t="s">
        <v>1267</v>
      </c>
      <c r="B954" s="4"/>
    </row>
    <row r="955" spans="1:2">
      <c r="A955" s="13" t="s">
        <v>1268</v>
      </c>
      <c r="B955" s="4"/>
    </row>
    <row r="956" spans="1:2">
      <c r="A956" s="4" t="s">
        <v>1269</v>
      </c>
      <c r="B956" s="4"/>
    </row>
    <row r="957" spans="1:2">
      <c r="A957" s="4" t="s">
        <v>1270</v>
      </c>
      <c r="B957" s="4"/>
    </row>
    <row r="958" spans="1:2">
      <c r="A958" s="4" t="s">
        <v>1271</v>
      </c>
      <c r="B958" s="4"/>
    </row>
    <row r="959" spans="1:2">
      <c r="A959" s="13" t="s">
        <v>1272</v>
      </c>
      <c r="B959" s="4"/>
    </row>
    <row r="960" spans="1:2">
      <c r="A960" s="13" t="s">
        <v>1273</v>
      </c>
      <c r="B960" s="4"/>
    </row>
    <row r="961" spans="1:2">
      <c r="A961" s="4" t="s">
        <v>1274</v>
      </c>
      <c r="B961" s="4"/>
    </row>
    <row r="962" spans="1:2">
      <c r="A962" s="4" t="s">
        <v>1275</v>
      </c>
      <c r="B962" s="4"/>
    </row>
    <row r="963" spans="1:2">
      <c r="A963" s="4" t="s">
        <v>1276</v>
      </c>
      <c r="B963" s="4"/>
    </row>
    <row r="964" spans="1:2">
      <c r="A964" s="4" t="s">
        <v>1277</v>
      </c>
      <c r="B964" s="4"/>
    </row>
    <row r="965" spans="1:2">
      <c r="A965" s="4" t="s">
        <v>1278</v>
      </c>
      <c r="B965" s="4"/>
    </row>
    <row r="966" spans="1:2">
      <c r="A966" s="4" t="s">
        <v>1279</v>
      </c>
      <c r="B966" s="4"/>
    </row>
    <row r="967" spans="1:2">
      <c r="A967" s="4" t="s">
        <v>1280</v>
      </c>
      <c r="B967" s="4"/>
    </row>
    <row r="968" spans="1:2">
      <c r="A968" s="4" t="s">
        <v>1281</v>
      </c>
      <c r="B968" s="4"/>
    </row>
    <row r="969" spans="1:2">
      <c r="A969" s="4" t="s">
        <v>1282</v>
      </c>
      <c r="B969" s="4"/>
    </row>
    <row r="970" spans="1:2">
      <c r="A970" s="4" t="s">
        <v>1283</v>
      </c>
      <c r="B970" s="4"/>
    </row>
    <row r="971" spans="1:2">
      <c r="A971" s="4" t="s">
        <v>1284</v>
      </c>
      <c r="B971" s="4"/>
    </row>
    <row r="972" spans="1:2">
      <c r="A972" s="4" t="s">
        <v>1285</v>
      </c>
      <c r="B972" s="4"/>
    </row>
    <row r="973" spans="1:2">
      <c r="A973" s="4" t="s">
        <v>1286</v>
      </c>
      <c r="B973" s="4"/>
    </row>
    <row r="974" spans="1:2">
      <c r="A974" s="13" t="s">
        <v>1287</v>
      </c>
      <c r="B974" s="4"/>
    </row>
    <row r="975" spans="1:2">
      <c r="A975" s="4" t="s">
        <v>1288</v>
      </c>
      <c r="B975" s="4"/>
    </row>
    <row r="976" spans="1:2">
      <c r="A976" s="4" t="s">
        <v>1289</v>
      </c>
      <c r="B976" s="4"/>
    </row>
    <row r="977" spans="1:2">
      <c r="A977" s="4" t="s">
        <v>1290</v>
      </c>
      <c r="B977" s="4"/>
    </row>
    <row r="978" spans="1:2">
      <c r="A978" s="4" t="s">
        <v>1291</v>
      </c>
      <c r="B978" s="4"/>
    </row>
    <row r="979" spans="1:2">
      <c r="A979" s="4" t="s">
        <v>1292</v>
      </c>
      <c r="B979" s="4"/>
    </row>
    <row r="980" spans="1:2">
      <c r="A980" s="4" t="s">
        <v>1293</v>
      </c>
      <c r="B980" s="4"/>
    </row>
    <row r="981" spans="1:2">
      <c r="A981" s="4" t="s">
        <v>1294</v>
      </c>
      <c r="B981" s="4"/>
    </row>
    <row r="982" spans="1:2">
      <c r="A982" s="4" t="s">
        <v>1295</v>
      </c>
      <c r="B982" s="4"/>
    </row>
    <row r="983" spans="1:2">
      <c r="A983" s="13" t="s">
        <v>1296</v>
      </c>
      <c r="B983" s="4"/>
    </row>
    <row r="984" spans="1:2">
      <c r="A984" s="4" t="s">
        <v>1297</v>
      </c>
      <c r="B984" s="4"/>
    </row>
    <row r="985" spans="1:2">
      <c r="A985" s="4" t="s">
        <v>1298</v>
      </c>
      <c r="B985" s="4"/>
    </row>
    <row r="986" spans="1:2">
      <c r="A986" s="4" t="s">
        <v>1299</v>
      </c>
      <c r="B986" s="4"/>
    </row>
    <row r="987" spans="1:2">
      <c r="A987" s="13" t="s">
        <v>1300</v>
      </c>
      <c r="B987" s="4"/>
    </row>
    <row r="988" spans="1:2">
      <c r="A988" s="4" t="s">
        <v>1301</v>
      </c>
      <c r="B988" s="4"/>
    </row>
    <row r="989" spans="1:2">
      <c r="A989" s="4" t="s">
        <v>1302</v>
      </c>
      <c r="B989" s="4"/>
    </row>
    <row r="990" spans="1:2">
      <c r="A990" s="13" t="s">
        <v>1303</v>
      </c>
      <c r="B990" s="4"/>
    </row>
    <row r="991" spans="1:2">
      <c r="A991" s="13" t="s">
        <v>1304</v>
      </c>
      <c r="B991" s="4"/>
    </row>
    <row r="992" spans="1:2">
      <c r="A992" s="4" t="s">
        <v>1305</v>
      </c>
      <c r="B992" s="4"/>
    </row>
    <row r="993" spans="1:2">
      <c r="A993" s="13" t="s">
        <v>1306</v>
      </c>
      <c r="B993" s="4"/>
    </row>
    <row r="994" spans="1:2">
      <c r="A994" s="13" t="s">
        <v>1307</v>
      </c>
      <c r="B994" s="4"/>
    </row>
    <row r="995" spans="1:2">
      <c r="A995" s="4" t="s">
        <v>1308</v>
      </c>
      <c r="B995" s="4"/>
    </row>
    <row r="996" spans="1:2">
      <c r="A996" s="4" t="s">
        <v>1309</v>
      </c>
      <c r="B996" s="4"/>
    </row>
    <row r="997" spans="1:2">
      <c r="A997" s="13" t="s">
        <v>1310</v>
      </c>
      <c r="B997" s="4"/>
    </row>
    <row r="998" spans="1:2">
      <c r="A998" s="4" t="s">
        <v>1311</v>
      </c>
      <c r="B998" s="4"/>
    </row>
    <row r="999" spans="1:2">
      <c r="A999" s="13" t="s">
        <v>1312</v>
      </c>
      <c r="B999" s="4"/>
    </row>
    <row r="1000" spans="1:2">
      <c r="A1000" s="4" t="s">
        <v>1313</v>
      </c>
      <c r="B1000" s="4"/>
    </row>
    <row r="1001" spans="1:2">
      <c r="A1001" s="4" t="s">
        <v>1314</v>
      </c>
      <c r="B1001" s="4"/>
    </row>
    <row r="1002" spans="1:2">
      <c r="A1002" s="4" t="s">
        <v>1315</v>
      </c>
      <c r="B1002" s="4"/>
    </row>
    <row r="1003" spans="1:2">
      <c r="A1003" s="4" t="s">
        <v>1316</v>
      </c>
      <c r="B1003" s="4"/>
    </row>
    <row r="1004" spans="1:2">
      <c r="A1004" s="4" t="s">
        <v>1317</v>
      </c>
      <c r="B1004" s="4"/>
    </row>
    <row r="1005" spans="1:2">
      <c r="A1005" s="13" t="s">
        <v>1318</v>
      </c>
      <c r="B1005" s="4"/>
    </row>
    <row r="1006" spans="1:2">
      <c r="A1006" s="4" t="s">
        <v>1319</v>
      </c>
      <c r="B1006" s="4"/>
    </row>
    <row r="1007" spans="1:2">
      <c r="A1007" s="4" t="s">
        <v>1320</v>
      </c>
      <c r="B1007" s="4"/>
    </row>
    <row r="1008" spans="1:2">
      <c r="A1008" s="4" t="s">
        <v>1321</v>
      </c>
      <c r="B1008" s="4"/>
    </row>
    <row r="1009" spans="1:2">
      <c r="A1009" s="4" t="s">
        <v>1322</v>
      </c>
      <c r="B1009" s="4"/>
    </row>
    <row r="1010" spans="1:2">
      <c r="A1010" s="4" t="s">
        <v>1323</v>
      </c>
      <c r="B1010" s="4"/>
    </row>
    <row r="1011" spans="1:2">
      <c r="A1011" s="4" t="s">
        <v>1324</v>
      </c>
      <c r="B1011" s="4"/>
    </row>
    <row r="1012" spans="1:2">
      <c r="A1012" s="4" t="s">
        <v>1325</v>
      </c>
      <c r="B1012" s="4"/>
    </row>
    <row r="1013" spans="1:2">
      <c r="A1013" s="4" t="s">
        <v>1326</v>
      </c>
      <c r="B1013" s="4"/>
    </row>
    <row r="1014" spans="1:2">
      <c r="A1014" s="4" t="s">
        <v>1327</v>
      </c>
      <c r="B1014" s="4"/>
    </row>
    <row r="1015" spans="1:2">
      <c r="A1015" s="4" t="s">
        <v>1328</v>
      </c>
      <c r="B1015" s="4"/>
    </row>
    <row r="1016" spans="1:2">
      <c r="A1016" s="4" t="s">
        <v>1329</v>
      </c>
      <c r="B1016" s="4"/>
    </row>
    <row r="1017" spans="1:2">
      <c r="A1017" s="4" t="s">
        <v>1330</v>
      </c>
      <c r="B1017" s="4"/>
    </row>
    <row r="1018" spans="1:2">
      <c r="A1018" s="4" t="s">
        <v>1331</v>
      </c>
      <c r="B1018" s="4"/>
    </row>
    <row r="1019" spans="1:2">
      <c r="A1019" s="4" t="s">
        <v>1332</v>
      </c>
      <c r="B1019" s="4"/>
    </row>
    <row r="1020" spans="1:2">
      <c r="A1020" s="4" t="s">
        <v>1333</v>
      </c>
      <c r="B1020" s="4"/>
    </row>
    <row r="1021" spans="1:2">
      <c r="A1021" s="4" t="s">
        <v>1334</v>
      </c>
      <c r="B1021" s="4"/>
    </row>
    <row r="1022" spans="1:2">
      <c r="A1022" s="4" t="s">
        <v>1335</v>
      </c>
      <c r="B1022" s="4"/>
    </row>
    <row r="1023" spans="1:2">
      <c r="A1023" s="4" t="s">
        <v>1336</v>
      </c>
      <c r="B1023" s="4"/>
    </row>
    <row r="1024" spans="1:2">
      <c r="A1024" s="4" t="s">
        <v>1337</v>
      </c>
      <c r="B1024" s="4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11</vt:i4>
      </vt:variant>
    </vt:vector>
  </HeadingPairs>
  <TitlesOfParts>
    <vt:vector size="20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Appearances</vt:lpstr>
      <vt:lpstr>appearBeginGrp</vt:lpstr>
      <vt:lpstr>appearBeginRpt</vt:lpstr>
      <vt:lpstr>appearRank</vt:lpstr>
      <vt:lpstr>appearSelMulti</vt:lpstr>
      <vt:lpstr>appearSelOne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2020-07-23T04:05:58Z</dcterms:created>
  <dcterms:modified xsi:type="dcterms:W3CDTF">2025-02-13T07:26:36Z</dcterms:modified>
</cp:coreProperties>
</file>