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brower\Downloads\"/>
    </mc:Choice>
  </mc:AlternateContent>
  <xr:revisionPtr revIDLastSave="0" documentId="8_{4FF5C7F0-F5CC-4096-83DA-E284043BE171}" xr6:coauthVersionLast="47" xr6:coauthVersionMax="47" xr10:uidLastSave="{00000000-0000-0000-0000-000000000000}"/>
  <bookViews>
    <workbookView xWindow="-120" yWindow="-120" windowWidth="29040" windowHeight="15840" xr2:uid="{4B63612C-0F38-46F3-91A2-C955BA9BA5E7}"/>
  </bookViews>
  <sheets>
    <sheet name="Sheet1" sheetId="1" r:id="rId1"/>
  </sheets>
  <externalReferences>
    <externalReference r:id="rId2"/>
  </externalReferences>
  <definedNames>
    <definedName name="appearBeginGrp">[1]Appearances!$A$47:$A$50</definedName>
    <definedName name="appearBeginRpt">[1]Appearances!$A$51:$A$55</definedName>
    <definedName name="appearRank">[1]Appearances!$A$93</definedName>
    <definedName name="appearSelMulti">[1]Appearances!$A$94:$A$99</definedName>
    <definedName name="appearSelOne">[1]Appearances!$A$100:$A$107</definedName>
    <definedName name="QuestionTypes">[1]!tblQuestionTypes[Question type]</definedName>
    <definedName name="Reserved">[1]!tblReserved[Reserved keywords]</definedName>
    <definedName name="SpecialChars">[1]Reference!$B$109:$B$118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<sst xmlns="http://schemas.openxmlformats.org/spreadsheetml/2006/main" count="139" uniqueCount="76">
  <si>
    <t>integer</t>
  </si>
  <si>
    <t>Frequency</t>
  </si>
  <si>
    <t>w1 numbers</t>
  </si>
  <si>
    <t>relevant</t>
  </si>
  <si>
    <t>constraint_message</t>
  </si>
  <si>
    <t>constraint</t>
  </si>
  <si>
    <t>calculation</t>
  </si>
  <si>
    <t>default</t>
  </si>
  <si>
    <t>readonly</t>
  </si>
  <si>
    <t>required_message</t>
  </si>
  <si>
    <t>required</t>
  </si>
  <si>
    <t>appearance</t>
  </si>
  <si>
    <t>guidance_hint</t>
  </si>
  <si>
    <t>hint</t>
  </si>
  <si>
    <t>label</t>
  </si>
  <si>
    <t>name</t>
  </si>
  <si>
    <t xml:space="preserve">type </t>
  </si>
  <si>
    <t>example_violation1</t>
  </si>
  <si>
    <t>example_violation2</t>
  </si>
  <si>
    <t>example_violation3</t>
  </si>
  <si>
    <t>example_violation4</t>
  </si>
  <si>
    <t>example_violation5</t>
  </si>
  <si>
    <t>example_violation6</t>
  </si>
  <si>
    <t>example_violation7</t>
  </si>
  <si>
    <t>example_violation8</t>
  </si>
  <si>
    <t>example_violation9</t>
  </si>
  <si>
    <t>example_violation10</t>
  </si>
  <si>
    <t>example_violation11</t>
  </si>
  <si>
    <t>example_violation12</t>
  </si>
  <si>
    <t>example_violation13</t>
  </si>
  <si>
    <t>Violation 1</t>
  </si>
  <si>
    <t>Violation 2</t>
  </si>
  <si>
    <t>Violation 3</t>
  </si>
  <si>
    <t>Violation 4</t>
  </si>
  <si>
    <t>Violation 5</t>
  </si>
  <si>
    <t>Violation 6</t>
  </si>
  <si>
    <t>Violation 7</t>
  </si>
  <si>
    <t>Violation 8</t>
  </si>
  <si>
    <t>Violation 9</t>
  </si>
  <si>
    <t>Violation 10</t>
  </si>
  <si>
    <t>Violation 11</t>
  </si>
  <si>
    <t>Violation 12</t>
  </si>
  <si>
    <t>Violation 13</t>
  </si>
  <si>
    <t>select_multiple violations</t>
  </si>
  <si>
    <t>example_viol_type</t>
  </si>
  <si>
    <t>Violation Type</t>
  </si>
  <si>
    <t>w1 horizontal compact</t>
  </si>
  <si>
    <t>choices</t>
  </si>
  <si>
    <t>list_name</t>
  </si>
  <si>
    <t>violations</t>
  </si>
  <si>
    <t>selected(${example_viol_type}, "violation1")</t>
  </si>
  <si>
    <t>selected(${example_viol_type}, "violation2")</t>
  </si>
  <si>
    <t>selected(${example_viol_type}, "violation3")</t>
  </si>
  <si>
    <t>selected(${example_viol_type}, "violation4")</t>
  </si>
  <si>
    <t>selected(${example_viol_type}, "violation5")</t>
  </si>
  <si>
    <t>selected(${example_viol_type}, "violation6")</t>
  </si>
  <si>
    <t>selected(${example_viol_type}, "violation7")</t>
  </si>
  <si>
    <t>selected(${example_viol_type}, "violation8")</t>
  </si>
  <si>
    <t>selected(${example_viol_type}, "violation9")</t>
  </si>
  <si>
    <t>selected(${example_viol_type}, "violation10")</t>
  </si>
  <si>
    <t>selected(${example_viol_type}, "violation11")</t>
  </si>
  <si>
    <t>selected(${example_viol_type}, "violation12")</t>
  </si>
  <si>
    <t>selected(${example_viol_type}, "violation13")</t>
  </si>
  <si>
    <t>violation1</t>
  </si>
  <si>
    <t>violation2</t>
  </si>
  <si>
    <t>violation3</t>
  </si>
  <si>
    <t>violation4</t>
  </si>
  <si>
    <t>violation5</t>
  </si>
  <si>
    <t>violation6</t>
  </si>
  <si>
    <t>violation7</t>
  </si>
  <si>
    <t>violation8</t>
  </si>
  <si>
    <t>violation9</t>
  </si>
  <si>
    <t>violation10</t>
  </si>
  <si>
    <t>violation11</t>
  </si>
  <si>
    <t>violation12</t>
  </si>
  <si>
    <t>violation13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</si>
</sst>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/>
      <right/>
      <top style="thin">
        <color rgb="FF00B050"/>
      </top>
      <bottom style="thin">
        <color rgb="FF00B050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0" borderId="2" xfId="0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brower\Desktop\Surveys%20Created\Quality%20Audit%20Report\Quality%20Audit%20Report.xlsx" TargetMode="External"/><Relationship Id="rId1" Type="http://schemas.openxmlformats.org/officeDocument/2006/relationships/externalLinkPath" Target="/Users/jbrower/Desktop/Surveys%20Created/Quality%20Audit%20Report/Quality%20Audit%20Repo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rvey"/>
      <sheetName val="choices"/>
      <sheetName val="settings"/>
      <sheetName val="Version"/>
      <sheetName val="Question types"/>
      <sheetName val="Appearances"/>
      <sheetName val="Field types"/>
      <sheetName val="Reference"/>
      <sheetName val="Reserved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>
        <row r="47">
          <cell r="A47" t="str">
            <v>compact</v>
          </cell>
        </row>
        <row r="48">
          <cell r="A48" t="str">
            <v>field-list</v>
          </cell>
        </row>
        <row r="49">
          <cell r="A49" t="str">
            <v>table-list</v>
          </cell>
        </row>
        <row r="50">
          <cell r="A50" t="str">
            <v>hidden</v>
          </cell>
        </row>
        <row r="51">
          <cell r="A51" t="str">
            <v>minimal</v>
          </cell>
        </row>
        <row r="52">
          <cell r="A52" t="str">
            <v>minimal compact</v>
          </cell>
        </row>
        <row r="53">
          <cell r="A53" t="str">
            <v>compact</v>
          </cell>
        </row>
        <row r="54">
          <cell r="A54" t="str">
            <v>field-list</v>
          </cell>
        </row>
        <row r="55">
          <cell r="A55" t="str">
            <v>hidden</v>
          </cell>
        </row>
        <row r="93">
          <cell r="A93" t="str">
            <v>hidden</v>
          </cell>
        </row>
        <row r="94">
          <cell r="A94" t="str">
            <v>minimal</v>
          </cell>
        </row>
        <row r="95">
          <cell r="A95" t="str">
            <v>compact</v>
          </cell>
        </row>
        <row r="96">
          <cell r="A96" t="str">
            <v>horizontal</v>
          </cell>
        </row>
        <row r="97">
          <cell r="A97" t="str">
            <v>horizontal-compact</v>
          </cell>
        </row>
        <row r="98">
          <cell r="A98" t="str">
            <v>image-map</v>
          </cell>
        </row>
        <row r="99">
          <cell r="A99" t="str">
            <v>hidden</v>
          </cell>
        </row>
        <row r="100">
          <cell r="A100" t="str">
            <v>autocomplete</v>
          </cell>
        </row>
        <row r="101">
          <cell r="A101" t="str">
            <v>minimal</v>
          </cell>
        </row>
        <row r="102">
          <cell r="A102" t="str">
            <v>compact</v>
          </cell>
        </row>
        <row r="103">
          <cell r="A103" t="str">
            <v>horizontal</v>
          </cell>
        </row>
        <row r="104">
          <cell r="A104" t="str">
            <v>horizontal-compact</v>
          </cell>
        </row>
        <row r="105">
          <cell r="A105" t="str">
            <v>likert</v>
          </cell>
        </row>
        <row r="106">
          <cell r="A106" t="str">
            <v>image-map</v>
          </cell>
        </row>
        <row r="107">
          <cell r="A107" t="str">
            <v>hidden</v>
          </cell>
        </row>
      </sheetData>
      <sheetData sheetId="6" refreshError="1"/>
      <sheetData sheetId="7">
        <row r="109">
          <cell r="B109" t="str">
            <v xml:space="preserve"> </v>
          </cell>
        </row>
        <row r="110">
          <cell r="B110" t="str">
            <v>,</v>
          </cell>
        </row>
        <row r="111">
          <cell r="B111" t="str">
            <v>:</v>
          </cell>
        </row>
        <row r="112">
          <cell r="B112" t="str">
            <v>;</v>
          </cell>
        </row>
        <row r="113">
          <cell r="B113" t="str">
            <v>-</v>
          </cell>
        </row>
        <row r="114">
          <cell r="B114" t="str">
            <v>/</v>
          </cell>
        </row>
        <row r="115">
          <cell r="B115" t="str">
            <v>$</v>
          </cell>
        </row>
        <row r="116">
          <cell r="B116" t="str">
            <v>.</v>
          </cell>
        </row>
        <row r="117">
          <cell r="B117" t="str">
            <v>(</v>
          </cell>
        </row>
        <row r="118">
          <cell r="B118" t="str">
            <v>)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365B6-9B03-4BB8-93BF-5A93C662C5DD}">
  <dimension ref="A1:N32"/>
  <sheetViews>
    <sheetView tabSelected="1" workbookViewId="0">
      <selection activeCell="B34" sqref="B34"/>
    </sheetView>
  </sheetViews>
  <sheetFormatPr defaultRowHeight="14.4" x14ac:dyDescent="0.3"/>
  <cols>
    <col min="1" max="1" width="23.77734375" bestFit="1" customWidth="1"/>
    <col min="2" max="2" width="20.21875" bestFit="1" customWidth="1"/>
    <col min="3" max="3" width="21.33203125" bestFit="1" customWidth="1"/>
    <col min="6" max="6" width="20.5546875" bestFit="1" customWidth="1"/>
  </cols>
  <sheetData>
    <row r="1" spans="1:14" x14ac:dyDescent="0.3">
      <c r="A1" t="s">
        <v>16</v>
      </c>
      <c r="B1" t="s">
        <v>15</v>
      </c>
      <c r="C1" t="s">
        <v>14</v>
      </c>
      <c r="D1" t="s">
        <v>13</v>
      </c>
      <c r="E1" t="s">
        <v>12</v>
      </c>
      <c r="F1" t="s">
        <v>11</v>
      </c>
      <c r="G1" t="s">
        <v>10</v>
      </c>
      <c r="H1" t="s">
        <v>9</v>
      </c>
      <c r="I1" t="s">
        <v>8</v>
      </c>
      <c r="J1" t="s">
        <v>7</v>
      </c>
      <c r="K1" t="s">
        <v>6</v>
      </c>
      <c r="L1" t="s">
        <v>5</v>
      </c>
      <c r="M1" t="s">
        <v>4</v>
      </c>
      <c r="N1" t="s">
        <v>3</v>
      </c>
    </row>
    <row r="2" spans="1:14" x14ac:dyDescent="0.3">
      <c r="A2" t="s">
        <v>43</v>
      </c>
      <c r="B2" t="s">
        <v>44</v>
      </c>
      <c r="C2" t="s">
        <v>45</v>
      </c>
      <c r="F2" t="s">
        <v>46</v>
      </c>
    </row>
    <row r="3" spans="1:14" x14ac:dyDescent="0.3">
      <c r="A3" s="1" t="s">
        <v>0</v>
      </c>
      <c r="B3" s="2" t="s">
        <v>17</v>
      </c>
      <c r="C3" s="2" t="s">
        <v>30</v>
      </c>
      <c r="D3" s="2" t="s">
        <v>1</v>
      </c>
      <c r="E3" s="2"/>
      <c r="F3" s="2" t="s">
        <v>2</v>
      </c>
      <c r="G3" s="2"/>
      <c r="H3" s="2"/>
      <c r="I3" s="2"/>
      <c r="J3" s="2"/>
      <c r="K3" s="2"/>
      <c r="L3" s="2"/>
      <c r="M3" s="2"/>
      <c r="N3" s="2" t="s">
        <v>50</v>
      </c>
    </row>
    <row r="4" spans="1:14" x14ac:dyDescent="0.3">
      <c r="A4" s="1" t="s">
        <v>0</v>
      </c>
      <c r="B4" s="2" t="s">
        <v>18</v>
      </c>
      <c r="C4" s="2" t="s">
        <v>31</v>
      </c>
      <c r="D4" s="2" t="s">
        <v>1</v>
      </c>
      <c r="E4" s="2"/>
      <c r="F4" s="2" t="s">
        <v>2</v>
      </c>
      <c r="G4" s="2"/>
      <c r="H4" s="2"/>
      <c r="I4" s="2"/>
      <c r="J4" s="2"/>
      <c r="K4" s="2"/>
      <c r="L4" s="2"/>
      <c r="M4" s="2"/>
      <c r="N4" s="2" t="s">
        <v>51</v>
      </c>
    </row>
    <row r="5" spans="1:14" x14ac:dyDescent="0.3">
      <c r="A5" s="1" t="s">
        <v>0</v>
      </c>
      <c r="B5" s="2" t="s">
        <v>19</v>
      </c>
      <c r="C5" s="2" t="s">
        <v>32</v>
      </c>
      <c r="D5" s="2" t="s">
        <v>1</v>
      </c>
      <c r="E5" s="2"/>
      <c r="F5" s="2" t="s">
        <v>2</v>
      </c>
      <c r="G5" s="2"/>
      <c r="H5" s="2"/>
      <c r="I5" s="2"/>
      <c r="J5" s="2"/>
      <c r="K5" s="2"/>
      <c r="L5" s="2"/>
      <c r="M5" s="2"/>
      <c r="N5" s="2" t="s">
        <v>52</v>
      </c>
    </row>
    <row r="6" spans="1:14" x14ac:dyDescent="0.3">
      <c r="A6" s="1" t="s">
        <v>0</v>
      </c>
      <c r="B6" s="2" t="s">
        <v>20</v>
      </c>
      <c r="C6" s="2" t="s">
        <v>33</v>
      </c>
      <c r="D6" s="2" t="s">
        <v>1</v>
      </c>
      <c r="E6" s="2"/>
      <c r="F6" s="2" t="s">
        <v>2</v>
      </c>
      <c r="G6" s="2"/>
      <c r="H6" s="2"/>
      <c r="I6" s="2"/>
      <c r="J6" s="2"/>
      <c r="K6" s="2"/>
      <c r="L6" s="2"/>
      <c r="M6" s="2"/>
      <c r="N6" s="2" t="s">
        <v>53</v>
      </c>
    </row>
    <row r="7" spans="1:14" x14ac:dyDescent="0.3">
      <c r="A7" s="1" t="s">
        <v>0</v>
      </c>
      <c r="B7" s="2" t="s">
        <v>21</v>
      </c>
      <c r="C7" s="2" t="s">
        <v>34</v>
      </c>
      <c r="D7" s="2" t="s">
        <v>1</v>
      </c>
      <c r="E7" s="2"/>
      <c r="F7" s="2" t="s">
        <v>2</v>
      </c>
      <c r="G7" s="2"/>
      <c r="H7" s="2"/>
      <c r="I7" s="2"/>
      <c r="J7" s="2"/>
      <c r="K7" s="2"/>
      <c r="L7" s="2"/>
      <c r="M7" s="2"/>
      <c r="N7" s="2" t="s">
        <v>54</v>
      </c>
    </row>
    <row r="8" spans="1:14" x14ac:dyDescent="0.3">
      <c r="A8" s="1" t="s">
        <v>0</v>
      </c>
      <c r="B8" s="2" t="s">
        <v>22</v>
      </c>
      <c r="C8" s="2" t="s">
        <v>35</v>
      </c>
      <c r="D8" s="2" t="s">
        <v>1</v>
      </c>
      <c r="E8" s="2"/>
      <c r="F8" s="2" t="s">
        <v>2</v>
      </c>
      <c r="G8" s="2"/>
      <c r="H8" s="2"/>
      <c r="I8" s="2"/>
      <c r="J8" s="2"/>
      <c r="K8" s="2"/>
      <c r="L8" s="2"/>
      <c r="M8" s="2"/>
      <c r="N8" s="2" t="s">
        <v>55</v>
      </c>
    </row>
    <row r="9" spans="1:14" x14ac:dyDescent="0.3">
      <c r="A9" s="1" t="s">
        <v>0</v>
      </c>
      <c r="B9" s="2" t="s">
        <v>23</v>
      </c>
      <c r="C9" s="2" t="s">
        <v>36</v>
      </c>
      <c r="D9" s="2" t="s">
        <v>1</v>
      </c>
      <c r="E9" s="2"/>
      <c r="F9" s="2" t="s">
        <v>2</v>
      </c>
      <c r="G9" s="2"/>
      <c r="H9" s="2"/>
      <c r="I9" s="2"/>
      <c r="J9" s="2"/>
      <c r="K9" s="2"/>
      <c r="L9" s="2"/>
      <c r="M9" s="2"/>
      <c r="N9" s="2" t="s">
        <v>56</v>
      </c>
    </row>
    <row r="10" spans="1:14" x14ac:dyDescent="0.3">
      <c r="A10" s="1" t="s">
        <v>0</v>
      </c>
      <c r="B10" s="2" t="s">
        <v>24</v>
      </c>
      <c r="C10" s="2" t="s">
        <v>37</v>
      </c>
      <c r="D10" s="2" t="s">
        <v>1</v>
      </c>
      <c r="E10" s="2"/>
      <c r="F10" s="2" t="s">
        <v>2</v>
      </c>
      <c r="G10" s="2"/>
      <c r="H10" s="2"/>
      <c r="I10" s="2"/>
      <c r="J10" s="2"/>
      <c r="K10" s="2"/>
      <c r="L10" s="2"/>
      <c r="M10" s="2"/>
      <c r="N10" s="2" t="s">
        <v>57</v>
      </c>
    </row>
    <row r="11" spans="1:14" x14ac:dyDescent="0.3">
      <c r="A11" s="1" t="s">
        <v>0</v>
      </c>
      <c r="B11" s="2" t="s">
        <v>25</v>
      </c>
      <c r="C11" s="2" t="s">
        <v>38</v>
      </c>
      <c r="D11" s="2" t="s">
        <v>1</v>
      </c>
      <c r="E11" s="2"/>
      <c r="F11" s="2" t="s">
        <v>2</v>
      </c>
      <c r="G11" s="2"/>
      <c r="H11" s="2"/>
      <c r="I11" s="2"/>
      <c r="J11" s="2"/>
      <c r="K11" s="2"/>
      <c r="L11" s="2"/>
      <c r="M11" s="2"/>
      <c r="N11" s="2" t="s">
        <v>58</v>
      </c>
    </row>
    <row r="12" spans="1:14" x14ac:dyDescent="0.3">
      <c r="A12" s="1" t="s">
        <v>0</v>
      </c>
      <c r="B12" s="2" t="s">
        <v>26</v>
      </c>
      <c r="C12" s="2" t="s">
        <v>39</v>
      </c>
      <c r="D12" s="2" t="s">
        <v>1</v>
      </c>
      <c r="E12" s="2"/>
      <c r="F12" s="2" t="s">
        <v>2</v>
      </c>
      <c r="G12" s="2"/>
      <c r="H12" s="2"/>
      <c r="I12" s="2"/>
      <c r="J12" s="2"/>
      <c r="K12" s="2"/>
      <c r="L12" s="2"/>
      <c r="M12" s="2"/>
      <c r="N12" s="2" t="s">
        <v>59</v>
      </c>
    </row>
    <row r="13" spans="1:14" x14ac:dyDescent="0.3">
      <c r="A13" s="1" t="s">
        <v>0</v>
      </c>
      <c r="B13" s="2" t="s">
        <v>27</v>
      </c>
      <c r="C13" s="2" t="s">
        <v>40</v>
      </c>
      <c r="D13" s="2" t="s">
        <v>1</v>
      </c>
      <c r="E13" s="2"/>
      <c r="F13" s="2" t="s">
        <v>2</v>
      </c>
      <c r="G13" s="2"/>
      <c r="H13" s="2"/>
      <c r="I13" s="2"/>
      <c r="J13" s="2"/>
      <c r="K13" s="2"/>
      <c r="L13" s="2"/>
      <c r="M13" s="2"/>
      <c r="N13" s="2" t="s">
        <v>60</v>
      </c>
    </row>
    <row r="14" spans="1:14" x14ac:dyDescent="0.3">
      <c r="A14" s="1" t="s">
        <v>0</v>
      </c>
      <c r="B14" s="2" t="s">
        <v>28</v>
      </c>
      <c r="C14" s="2" t="s">
        <v>41</v>
      </c>
      <c r="D14" s="2" t="s">
        <v>1</v>
      </c>
      <c r="E14" s="2"/>
      <c r="F14" s="2" t="s">
        <v>2</v>
      </c>
      <c r="G14" s="2"/>
      <c r="H14" s="2"/>
      <c r="I14" s="2"/>
      <c r="J14" s="2"/>
      <c r="K14" s="2"/>
      <c r="L14" s="2"/>
      <c r="M14" s="2"/>
      <c r="N14" s="2" t="s">
        <v>61</v>
      </c>
    </row>
    <row r="15" spans="1:14" x14ac:dyDescent="0.3">
      <c r="A15" s="1" t="s">
        <v>0</v>
      </c>
      <c r="B15" s="2" t="s">
        <v>29</v>
      </c>
      <c r="C15" s="2" t="s">
        <v>42</v>
      </c>
      <c r="D15" s="2" t="s">
        <v>1</v>
      </c>
      <c r="E15" s="2"/>
      <c r="F15" s="2" t="s">
        <v>2</v>
      </c>
      <c r="G15" s="2"/>
      <c r="H15" s="2"/>
      <c r="I15" s="2"/>
      <c r="J15" s="2"/>
      <c r="K15" s="2"/>
      <c r="L15" s="2"/>
      <c r="M15" s="2"/>
      <c r="N15" s="2" t="s">
        <v>62</v>
      </c>
    </row>
    <row r="18" spans="1:3" x14ac:dyDescent="0.3">
      <c r="A18" t="s">
        <v>47</v>
      </c>
    </row>
    <row r="19" spans="1:3" x14ac:dyDescent="0.3">
      <c r="A19" t="s">
        <v>48</v>
      </c>
      <c r="B19" t="s">
        <v>15</v>
      </c>
      <c r="C19" t="s">
        <v>14</v>
      </c>
    </row>
    <row r="20" spans="1:3" x14ac:dyDescent="0.3">
      <c r="A20" t="s">
        <v>49</v>
      </c>
      <c r="B20" t="s">
        <v>63</v>
      </c>
      <c r="C20" t="s">
        <v>30</v>
      </c>
    </row>
    <row r="21" spans="1:3" x14ac:dyDescent="0.3">
      <c r="A21" t="s">
        <v>49</v>
      </c>
      <c r="B21" t="s">
        <v>64</v>
      </c>
      <c r="C21" t="s">
        <v>31</v>
      </c>
    </row>
    <row r="22" spans="1:3" x14ac:dyDescent="0.3">
      <c r="A22" t="s">
        <v>49</v>
      </c>
      <c r="B22" t="s">
        <v>65</v>
      </c>
      <c r="C22" t="s">
        <v>32</v>
      </c>
    </row>
    <row r="23" spans="1:3" x14ac:dyDescent="0.3">
      <c r="A23" t="s">
        <v>49</v>
      </c>
      <c r="B23" t="s">
        <v>66</v>
      </c>
      <c r="C23" t="s">
        <v>33</v>
      </c>
    </row>
    <row r="24" spans="1:3" x14ac:dyDescent="0.3">
      <c r="A24" t="s">
        <v>49</v>
      </c>
      <c r="B24" t="s">
        <v>67</v>
      </c>
      <c r="C24" t="s">
        <v>34</v>
      </c>
    </row>
    <row r="25" spans="1:3" x14ac:dyDescent="0.3">
      <c r="A25" t="s">
        <v>49</v>
      </c>
      <c r="B25" t="s">
        <v>68</v>
      </c>
      <c r="C25" t="s">
        <v>35</v>
      </c>
    </row>
    <row r="26" spans="1:3" x14ac:dyDescent="0.3">
      <c r="A26" t="s">
        <v>49</v>
      </c>
      <c r="B26" t="s">
        <v>69</v>
      </c>
      <c r="C26" t="s">
        <v>36</v>
      </c>
    </row>
    <row r="27" spans="1:3" x14ac:dyDescent="0.3">
      <c r="A27" t="s">
        <v>49</v>
      </c>
      <c r="B27" t="s">
        <v>70</v>
      </c>
      <c r="C27" t="s">
        <v>37</v>
      </c>
    </row>
    <row r="28" spans="1:3" x14ac:dyDescent="0.3">
      <c r="A28" t="s">
        <v>49</v>
      </c>
      <c r="B28" t="s">
        <v>71</v>
      </c>
      <c r="C28" t="s">
        <v>38</v>
      </c>
    </row>
    <row r="29" spans="1:3" x14ac:dyDescent="0.3">
      <c r="A29" t="s">
        <v>49</v>
      </c>
      <c r="B29" t="s">
        <v>72</v>
      </c>
      <c r="C29" t="s">
        <v>39</v>
      </c>
    </row>
    <row r="30" spans="1:3" x14ac:dyDescent="0.3">
      <c r="A30" t="s">
        <v>49</v>
      </c>
      <c r="B30" t="s">
        <v>73</v>
      </c>
      <c r="C30" t="s">
        <v>40</v>
      </c>
    </row>
    <row r="31" spans="1:3" x14ac:dyDescent="0.3">
      <c r="A31" t="s">
        <v>49</v>
      </c>
      <c r="B31" t="s">
        <v>74</v>
      </c>
      <c r="C31" t="s">
        <v>41</v>
      </c>
    </row>
    <row r="32" spans="1:3" x14ac:dyDescent="0.3">
      <c r="A32" t="s">
        <v>49</v>
      </c>
      <c r="B32" t="s">
        <v>75</v>
      </c>
      <c r="C32" t="s">
        <v>42</v>
      </c>
    </row>
  </sheetData>
  <phoneticPr fontId="1" type="noConversion"/>
  <conditionalFormatting sqref="B3:B15">
    <cfRule type="duplicateValues" dxfId="0" priority="1"/>
  </conditionalFormatting>
  <dataValidations count="4">
    <dataValidation type="list" allowBlank="1" sqref="F3:F15" xr:uid="{E0FE4C00-FDC7-4582-AEC8-8BF6F7AAAE52}">
      <formula1>IF(LEFT(A3,4)="rank",appearRank,IF(LEFT(A3,8)="select_m",appearSelMulti,IF(LEFT(A3,8)="select_o",appearSelOne,IF(A3="begin group",appearBeginGrp,IF(A3="begin repeat",appearBeginRpt,INDIRECT("appear"&amp;A3))))))</formula1>
    </dataValidation>
    <dataValidation type="list" allowBlank="1" sqref="G3:G15 I3:I15" xr:uid="{AB863A49-DF44-4ABE-97FF-E95ACB71DD1D}">
      <formula1>"yes"</formula1>
    </dataValidation>
    <dataValidation type="custom" errorStyle="warning" allowBlank="1" showErrorMessage="1" errorTitle="Invalid Name" error="Names must be unique and cannot contain spaces, non-ASCII characters, reserved keywords, or special symbols. For ArcGIS Enterprise feature layers, names must not exceed 31 characters." sqref="B3:B15" xr:uid="{1FF19ACD-94E4-4613-9629-815984FEC2D7}">
      <formula1>AND(LEN(B3)=LEN(SUBSTITUTE(B3," ","")),LEN(B3)&lt;32,COUNTIF(Reserved,B3) = 0,SUMPRODUCT(--ISNUMBER(SEARCH(SpecialChars,B3)))=0)</formula1>
    </dataValidation>
    <dataValidation type="list" allowBlank="1" sqref="A3:A15" xr:uid="{CEE64070-FF54-4D4C-A5C4-4E02064D1813}">
      <formula1>QuestionTypes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Jaselle Brower</dc:creator>
  <cp:lastModifiedBy>Jaselle Brower</cp:lastModifiedBy>
  <dcterms:created xsi:type="dcterms:W3CDTF">2023-01-30T21:55:12Z</dcterms:created>
  <dcterms:modified xsi:type="dcterms:W3CDTF">2023-01-30T22:07:17Z</dcterms:modified>
</cp:coreProperties>
</file>