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66925"/>
  <xr:revisionPtr revIDLastSave="0" documentId="13_ncr:1_{60535AD7-37D6-49C4-90DF-E7052932B71D}" xr6:coauthVersionLast="47" xr6:coauthVersionMax="47" xr10:uidLastSave="{00000000-0000-0000-0000-000000000000}"/>
  <bookViews>
    <workbookView xWindow="-108" yWindow="-108" windowWidth="23256" windowHeight="12576" tabRatio="542" xr2:uid="{00000000-000D-0000-FFFF-FFFF00000000}"/>
  </bookViews>
  <sheets>
    <sheet name="survey" sheetId="10" r:id="rId1"/>
    <sheet name="choices" sheetId="7" r:id="rId2"/>
    <sheet name="settings" sheetId="1" r:id="rId3"/>
    <sheet name="Version" sheetId="9" r:id="rId4"/>
    <sheet name="Question types" sheetId="2" r:id="rId5"/>
    <sheet name="Appearances" sheetId="3" r:id="rId6"/>
    <sheet name="Field types" sheetId="4" r:id="rId7"/>
    <sheet name="Reference" sheetId="5" r:id="rId8"/>
    <sheet name="Reserved" sheetId="6" r:id="rId9"/>
  </sheets>
  <definedNames>
    <definedName name="_xlnm._FilterDatabase" localSheetId="1" hidden="1">choices!$A$456:$D$486</definedName>
    <definedName name="appear">Appearances!$A$26</definedName>
    <definedName name="appearAudio">Appearances!$A$27</definedName>
    <definedName name="appearBeginGrp">Appearances!$A$28:$A$31</definedName>
    <definedName name="appearBeginRpt">Appearances!$A$32:$A$36</definedName>
    <definedName name="appearDate">Appearances!$A$37:$A$39</definedName>
    <definedName name="appearDateTime">Appearances!$A$40</definedName>
    <definedName name="appearDecimal">Appearances!$A$41:$A$41</definedName>
    <definedName name="appearFile">Appearances!$A$42:$A$43</definedName>
    <definedName name="appearGeopoint">Appearances!$A$44:$A$44</definedName>
    <definedName name="appearGeoshape">Appearances!$A$45</definedName>
    <definedName name="appearGeotrace">Appearances!$A$46</definedName>
    <definedName name="appearImage">Appearances!$A$47:$A$51</definedName>
    <definedName name="appearInteger">Appearances!$A$52:$A$52</definedName>
    <definedName name="appearNote">Appearances!$A$53</definedName>
    <definedName name="appearRank">Appearances!$A$54</definedName>
    <definedName name="appearSelMulti">Appearances!$A$55:$A$59</definedName>
    <definedName name="appearSelOne">Appearances!$A$60:$A$66</definedName>
    <definedName name="appearText">Appearances!$A$67:$A$69</definedName>
    <definedName name="appearTime">Appearances!$A$70</definedName>
    <definedName name="BindTypes">tblBindTypes[Bind types]</definedName>
    <definedName name="EsriFieldTypes">tblEsriFieldTypes[Esri field types]</definedName>
    <definedName name="QuestionTypes">tblQuestionTypes[Question type]</definedName>
    <definedName name="Reserved">tblReserved[Reserved keywords]</definedName>
    <definedName name="SpecialChars">Reference!$A$101:$A$110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<sst xmlns="http://schemas.openxmlformats.org/spreadsheetml/2006/main" count="7198" uniqueCount="3169">
  <si>
    <t>Question type</t>
  </si>
  <si>
    <t>Description</t>
  </si>
  <si>
    <t>integer</t>
  </si>
  <si>
    <t>Yes</t>
  </si>
  <si>
    <t>decimal</t>
  </si>
  <si>
    <t>Decimal input.</t>
  </si>
  <si>
    <t>No</t>
  </si>
  <si>
    <t>text</t>
  </si>
  <si>
    <t>Free text response.</t>
  </si>
  <si>
    <t>select_one list_name</t>
  </si>
  <si>
    <t>select_multiple list_name</t>
  </si>
  <si>
    <t>note</t>
  </si>
  <si>
    <t>geopoint</t>
  </si>
  <si>
    <t>geotrace</t>
  </si>
  <si>
    <t>Collect a line on a map.</t>
  </si>
  <si>
    <t>geoshape</t>
  </si>
  <si>
    <t>date</t>
  </si>
  <si>
    <t>Date input.</t>
  </si>
  <si>
    <t>time</t>
  </si>
  <si>
    <t>Time input.</t>
  </si>
  <si>
    <t>dateTime</t>
  </si>
  <si>
    <t>Date and time input.</t>
  </si>
  <si>
    <t>image</t>
  </si>
  <si>
    <t>begin group</t>
  </si>
  <si>
    <t>Begin a group of questions.</t>
  </si>
  <si>
    <t>end group</t>
  </si>
  <si>
    <t>End a group of questions.</t>
  </si>
  <si>
    <t>begin repeat</t>
  </si>
  <si>
    <t>Begin a set of repeating questions.</t>
  </si>
  <si>
    <t>end repeat</t>
  </si>
  <si>
    <t>End a set of repeating questions.</t>
  </si>
  <si>
    <t>calculate</t>
  </si>
  <si>
    <t>username</t>
  </si>
  <si>
    <t>email</t>
  </si>
  <si>
    <t>hidden</t>
  </si>
  <si>
    <t>start</t>
  </si>
  <si>
    <t>end</t>
  </si>
  <si>
    <t>audio</t>
  </si>
  <si>
    <t>file</t>
  </si>
  <si>
    <t>Appearance</t>
  </si>
  <si>
    <t>Applies to</t>
  </si>
  <si>
    <t>signature</t>
  </si>
  <si>
    <t>draw</t>
  </si>
  <si>
    <t>annotate</t>
  </si>
  <si>
    <t>minimal</t>
  </si>
  <si>
    <t>select_one, select_multiple, barcode, begin repeat</t>
  </si>
  <si>
    <t>horizontal</t>
  </si>
  <si>
    <t>select_one, select_multiple</t>
  </si>
  <si>
    <t>horizontal-compact</t>
  </si>
  <si>
    <t>autocomplete</t>
  </si>
  <si>
    <t>select_one</t>
  </si>
  <si>
    <t>likert</t>
  </si>
  <si>
    <t>multiline</t>
  </si>
  <si>
    <t>month-year</t>
  </si>
  <si>
    <t>Select a month and year only for the date.</t>
  </si>
  <si>
    <t>year</t>
  </si>
  <si>
    <t>Select only a year for the date.</t>
  </si>
  <si>
    <t>compact</t>
  </si>
  <si>
    <t>begin group, begin repeat</t>
  </si>
  <si>
    <t>minimal compact</t>
  </si>
  <si>
    <t>Group of questions is displayed both collapsed and hidden.</t>
  </si>
  <si>
    <t>field-list</t>
  </si>
  <si>
    <t>table-list</t>
  </si>
  <si>
    <t>Learn more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</si>
  <si>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</si>
  <si>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</si>
  <si>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</si>
  <si>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</si>
  <si>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</si>
  <si>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</si>
  <si>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</si>
  <si>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</si>
  <si>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</si>
  <si>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</si>
  <si>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</si>
  <si>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</si>
  <si>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</si>
  <si>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</si>
  <si>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</si>
  <si>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</si>
  <si>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</si>
  <si>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int</t>
  </si>
  <si>
    <t>string</t>
  </si>
  <si>
    <t>Time value</t>
  </si>
  <si>
    <t>Date and time value</t>
  </si>
  <si>
    <t>Date value</t>
  </si>
  <si>
    <t>yes</t>
  </si>
  <si>
    <t>Default values</t>
  </si>
  <si>
    <t>today()</t>
  </si>
  <si>
    <t>now()</t>
  </si>
  <si>
    <t>item1,item2,item3</t>
  </si>
  <si>
    <t>Use a comma separated list to set default values for select_multiple fields.</t>
  </si>
  <si>
    <t>Cascading selects</t>
  </si>
  <si>
    <t>Formula operators</t>
  </si>
  <si>
    <t>Operator</t>
  </si>
  <si>
    <t>Example</t>
  </si>
  <si>
    <t>+</t>
  </si>
  <si>
    <t>Addition</t>
  </si>
  <si>
    <t>${question_one} + 4</t>
  </si>
  <si>
    <t>-</t>
  </si>
  <si>
    <t>Subtraction</t>
  </si>
  <si>
    <t xml:space="preserve">${question_one} - 4 </t>
  </si>
  <si>
    <t>*</t>
  </si>
  <si>
    <t>Multiplication</t>
  </si>
  <si>
    <t>${question_one} * 4</t>
  </si>
  <si>
    <t>div</t>
  </si>
  <si>
    <t>Division</t>
  </si>
  <si>
    <t>${question_one} div 4</t>
  </si>
  <si>
    <t>=</t>
  </si>
  <si>
    <t>Equal</t>
  </si>
  <si>
    <t>!=</t>
  </si>
  <si>
    <t>Not equal</t>
  </si>
  <si>
    <t>&lt;</t>
  </si>
  <si>
    <t>Less than</t>
  </si>
  <si>
    <t>&lt;=</t>
  </si>
  <si>
    <t>Less than or equal to</t>
  </si>
  <si>
    <t>&gt;</t>
  </si>
  <si>
    <t>Greater than</t>
  </si>
  <si>
    <t>&gt;=</t>
  </si>
  <si>
    <t>Greater than or equal to</t>
  </si>
  <si>
    <t>or</t>
  </si>
  <si>
    <t>and</t>
  </si>
  <si>
    <t>mod</t>
  </si>
  <si>
    <t>Modulus (division remainder)</t>
  </si>
  <si>
    <t>${question_one} mod ${question_two}</t>
  </si>
  <si>
    <t>HTML formatting</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</si>
  <si>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</si>
  <si>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</si>
  <si>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</si>
  <si>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</si>
  <si>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</si>
  <si>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</si>
  <si>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</si>
  <si>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</si>
  <si>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</si>
  <si>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</si>
  <si>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</si>
  <si>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</si>
  <si>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\A</t>
  </si>
  <si>
    <t>\z</t>
  </si>
  <si>
    <t>\Z</t>
  </si>
  <si>
    <t>End of entire string except allowable final line terminator.</t>
  </si>
  <si>
    <t>re*</t>
  </si>
  <si>
    <t>Matches 0 or more occurrences of preceding expression.</t>
  </si>
  <si>
    <t>re+</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</si>
  <si>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</si>
  <si>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</si>
  <si>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</si>
  <si>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</si>
  <si>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</si>
  <si>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</si>
  <si>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</si>
  <si>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</si>
  <si>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</si>
  <si>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</si>
  <si>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</si>
  <si>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</si>
  <si>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</si>
  <si>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</si>
  <si>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</si>
  <si>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</si>
  <si>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</si>
  <si>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</si>
  <si>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</si>
  <si>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</si>
  <si>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</si>
  <si>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</si>
  <si>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</si>
  <si>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</si>
  <si>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</si>
  <si>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</si>
  <si>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</si>
  <si>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</si>
  <si>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</si>
  <si>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</si>
  <si>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</si>
  <si>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</si>
  <si>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</si>
  <si>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</si>
  <si>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</si>
  <si>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</si>
  <si>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</si>
  <si>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</si>
  <si>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</si>
  <si>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</si>
  <si>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</si>
  <si>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</si>
  <si>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</si>
  <si>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</si>
  <si>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</si>
  <si>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</si>
  <si>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</si>
  <si>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</si>
  <si>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</si>
  <si>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</si>
  <si>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</si>
  <si>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</si>
  <si>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</si>
  <si>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</si>
  <si>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</si>
  <si>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</si>
  <si>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</si>
  <si>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</si>
  <si>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</si>
  <si>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</si>
  <si>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</si>
  <si>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</si>
  <si>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</si>
  <si>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</si>
  <si>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</si>
  <si>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</si>
  <si>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</si>
  <si>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</si>
  <si>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</si>
  <si>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</si>
  <si>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</si>
  <si>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</si>
  <si>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</si>
  <si>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</si>
  <si>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</si>
  <si>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</si>
  <si>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</si>
  <si>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</si>
  <si>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</si>
  <si>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</si>
  <si>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</si>
  <si>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</si>
  <si>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</si>
  <si>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 xml:space="preserve"> </t>
  </si>
  <si>
    <t>Space</t>
  </si>
  <si>
    <t>,</t>
  </si>
  <si>
    <t>Comma</t>
  </si>
  <si>
    <t>;</t>
  </si>
  <si>
    <t>Semicolon</t>
  </si>
  <si>
    <t>Hyphen</t>
  </si>
  <si>
    <t>/</t>
  </si>
  <si>
    <t>Forward slash</t>
  </si>
  <si>
    <t>Dollar sign</t>
  </si>
  <si>
    <t>Dot</t>
  </si>
  <si>
    <t>(</t>
  </si>
  <si>
    <t>)</t>
  </si>
  <si>
    <t>Reserved keywords</t>
  </si>
  <si>
    <t>The following database keywords cannot be used as the name of a question.</t>
  </si>
  <si>
    <t>A</t>
  </si>
  <si>
    <t>ABS</t>
  </si>
  <si>
    <t>ABSENT</t>
  </si>
  <si>
    <t>ACCESS</t>
  </si>
  <si>
    <t>ACCORDING</t>
  </si>
  <si>
    <t>ACCOUNT</t>
  </si>
  <si>
    <t>ACTIVATE</t>
  </si>
  <si>
    <t>ADA</t>
  </si>
  <si>
    <t>ADD</t>
  </si>
  <si>
    <t>ADMIN</t>
  </si>
  <si>
    <t>ADVISE</t>
  </si>
  <si>
    <t>AFTER</t>
  </si>
  <si>
    <t>ALL</t>
  </si>
  <si>
    <t>ALL_ROWS</t>
  </si>
  <si>
    <t>ALLOCATE</t>
  </si>
  <si>
    <t>ALLOW</t>
  </si>
  <si>
    <t>ALTER</t>
  </si>
  <si>
    <t>ANALYSE</t>
  </si>
  <si>
    <t>ANALYZE</t>
  </si>
  <si>
    <t>AND</t>
  </si>
  <si>
    <t>ANY</t>
  </si>
  <si>
    <t>ARCHIVE</t>
  </si>
  <si>
    <t>ARCHIVELOG</t>
  </si>
  <si>
    <t>ARE</t>
  </si>
  <si>
    <t>ARRAY</t>
  </si>
  <si>
    <t>ARRAY_AGG</t>
  </si>
  <si>
    <t>ARRAY_MAX_CARDINALITY</t>
  </si>
  <si>
    <t>AS</t>
  </si>
  <si>
    <t>ASC</t>
  </si>
  <si>
    <t>ASENSITIVE</t>
  </si>
  <si>
    <t>ASSOCIATE</t>
  </si>
  <si>
    <t>ASUTIME</t>
  </si>
  <si>
    <t>ASYMMETRIC</t>
  </si>
  <si>
    <t>AT</t>
  </si>
  <si>
    <t>ATOMIC</t>
  </si>
  <si>
    <t>ATTRIBUTES</t>
  </si>
  <si>
    <t>AUDIT</t>
  </si>
  <si>
    <t>AUTHENTICATED</t>
  </si>
  <si>
    <t>AUTHORIZATION</t>
  </si>
  <si>
    <t>AUTOEXTEND</t>
  </si>
  <si>
    <t>AUTOMATIC</t>
  </si>
  <si>
    <t>AUX</t>
  </si>
  <si>
    <t>AUXILIARY</t>
  </si>
  <si>
    <t>AVG</t>
  </si>
  <si>
    <t>BACKUP</t>
  </si>
  <si>
    <t>BASE64</t>
  </si>
  <si>
    <t>BECOME</t>
  </si>
  <si>
    <t>BEFORE</t>
  </si>
  <si>
    <t>BEGIN</t>
  </si>
  <si>
    <t>BEGIN_FRAME</t>
  </si>
  <si>
    <t>BEGIN_PARTITION</t>
  </si>
  <si>
    <t>BERNOULLI</t>
  </si>
  <si>
    <t>BETWEEN</t>
  </si>
  <si>
    <t>BFILE</t>
  </si>
  <si>
    <t>BINARY</t>
  </si>
  <si>
    <t>BIT_LENGTH</t>
  </si>
  <si>
    <t>BITMAP</t>
  </si>
  <si>
    <t>BLOB</t>
  </si>
  <si>
    <t>BLOCK</t>
  </si>
  <si>
    <t>BLOCKED</t>
  </si>
  <si>
    <t>BODY</t>
  </si>
  <si>
    <t>BOM</t>
  </si>
  <si>
    <t>BOTH</t>
  </si>
  <si>
    <t>BREADTH</t>
  </si>
  <si>
    <t>BREAK</t>
  </si>
  <si>
    <t>BROWSE</t>
  </si>
  <si>
    <t>BUFFERPOOL</t>
  </si>
  <si>
    <t>BULK</t>
  </si>
  <si>
    <t>BY</t>
  </si>
  <si>
    <t>C</t>
  </si>
  <si>
    <t>CACHE</t>
  </si>
  <si>
    <t>CACHE_INSTANCES</t>
  </si>
  <si>
    <t>CALL</t>
  </si>
  <si>
    <t>CANCEL</t>
  </si>
  <si>
    <t>CAPTURE</t>
  </si>
  <si>
    <t>CARDINALITY</t>
  </si>
  <si>
    <t>CASCADE</t>
  </si>
  <si>
    <t>CASCADED</t>
  </si>
  <si>
    <t>CASE</t>
  </si>
  <si>
    <t>CAST</t>
  </si>
  <si>
    <t>CATALOG_NAME</t>
  </si>
  <si>
    <t>CCSID</t>
  </si>
  <si>
    <t>CEIL</t>
  </si>
  <si>
    <t>CEILING</t>
  </si>
  <si>
    <t>CFILE</t>
  </si>
  <si>
    <t>CHAINED</t>
  </si>
  <si>
    <t>CHANGE</t>
  </si>
  <si>
    <t>CHAR</t>
  </si>
  <si>
    <t>CHAR_CS</t>
  </si>
  <si>
    <t>CHAR_LENGTH</t>
  </si>
  <si>
    <t>CHARACTER</t>
  </si>
  <si>
    <t>CHARACTER_LENGTH</t>
  </si>
  <si>
    <t>CHARACTER_SET_CATALOG</t>
  </si>
  <si>
    <t>CHARACTER_SET_NAME</t>
  </si>
  <si>
    <t>CHARACTER_SET_SCHEMA</t>
  </si>
  <si>
    <t>CHARACTERS</t>
  </si>
  <si>
    <t>CHECK</t>
  </si>
  <si>
    <t>CHECKPOINT</t>
  </si>
  <si>
    <t>CHOOSE</t>
  </si>
  <si>
    <t>CHUNK</t>
  </si>
  <si>
    <t>CLASS_ORIGIN</t>
  </si>
  <si>
    <t>CLEAR</t>
  </si>
  <si>
    <t>CLOB</t>
  </si>
  <si>
    <t>CLONE</t>
  </si>
  <si>
    <t>CLOSE</t>
  </si>
  <si>
    <t>CLOSE_CACHED_OPEN_CURSORS</t>
  </si>
  <si>
    <t>CLUSTER</t>
  </si>
  <si>
    <t>CLUSTERED</t>
  </si>
  <si>
    <t>COALESCE</t>
  </si>
  <si>
    <t>COBOL</t>
  </si>
  <si>
    <t>COLLATE</t>
  </si>
  <si>
    <t>COLLATION</t>
  </si>
  <si>
    <t>COLLATION_CATALOG</t>
  </si>
  <si>
    <t>COLLATION_NAME</t>
  </si>
  <si>
    <t>COLLATION_SCHEMA</t>
  </si>
  <si>
    <t>COLLECT</t>
  </si>
  <si>
    <t>COLLECTION</t>
  </si>
  <si>
    <t>COLLID</t>
  </si>
  <si>
    <t>COLUMN</t>
  </si>
  <si>
    <t>COLUMN_NAME</t>
  </si>
  <si>
    <t>COLUMNS</t>
  </si>
  <si>
    <t>COMMAND_FUNCTION</t>
  </si>
  <si>
    <t>COMMAND_FUNCTION_CODE</t>
  </si>
  <si>
    <t>COMMENT</t>
  </si>
  <si>
    <t>COMMIT</t>
  </si>
  <si>
    <t>COMMITTED</t>
  </si>
  <si>
    <t>COMPATIBILITY</t>
  </si>
  <si>
    <t>COMPILE</t>
  </si>
  <si>
    <t>COMPLETE</t>
  </si>
  <si>
    <t>COMPOSITE_LIMIT</t>
  </si>
  <si>
    <t>COMPRESS</t>
  </si>
  <si>
    <t>COMPUTE</t>
  </si>
  <si>
    <t>CONCAT</t>
  </si>
  <si>
    <t>CONCURRENTLY</t>
  </si>
  <si>
    <t>CONDITION</t>
  </si>
  <si>
    <t>CONDITION_NUMBER</t>
  </si>
  <si>
    <t>CONNECT</t>
  </si>
  <si>
    <t>CONNECT_TIME</t>
  </si>
  <si>
    <t>CONNECTION</t>
  </si>
  <si>
    <t>CONNECTION_NAME</t>
  </si>
  <si>
    <t>CONSTRAINT</t>
  </si>
  <si>
    <t>CONSTRAINT_CATALOG</t>
  </si>
  <si>
    <t>CONSTRAINT_NAME</t>
  </si>
  <si>
    <t>CONSTRAINT_SCHEMA</t>
  </si>
  <si>
    <t>CONSTRAINTS</t>
  </si>
  <si>
    <t>CONSTRUCTOR</t>
  </si>
  <si>
    <t>CONTAINS</t>
  </si>
  <si>
    <t>CONTAINSTABLE</t>
  </si>
  <si>
    <t>CONTENT</t>
  </si>
  <si>
    <t>CONTENTS</t>
  </si>
  <si>
    <t>CONTINUE</t>
  </si>
  <si>
    <t>CONTROL</t>
  </si>
  <si>
    <t>CONTROLFILE</t>
  </si>
  <si>
    <t>CONVERT</t>
  </si>
  <si>
    <t>CORR</t>
  </si>
  <si>
    <t>CORRESPONDING</t>
  </si>
  <si>
    <t>COST</t>
  </si>
  <si>
    <t>COUNT</t>
  </si>
  <si>
    <t>COVAR_POP</t>
  </si>
  <si>
    <t>COVAR_SAMP</t>
  </si>
  <si>
    <t>CPU_PER_CALL</t>
  </si>
  <si>
    <t>CPU_PER_SESSION</t>
  </si>
  <si>
    <t>CREATE</t>
  </si>
  <si>
    <t>CREATIONDATE</t>
  </si>
  <si>
    <t>CREATOR</t>
  </si>
  <si>
    <t>CROSS</t>
  </si>
  <si>
    <t>CUBE</t>
  </si>
  <si>
    <t>CUME_DIST</t>
  </si>
  <si>
    <t>CURREN_USER</t>
  </si>
  <si>
    <t>CURRENT</t>
  </si>
  <si>
    <t>CURRENT_CATALOG</t>
  </si>
  <si>
    <t>CURRENT_CONNECTION</t>
  </si>
  <si>
    <t>CURRENT_DATE</t>
  </si>
  <si>
    <t>CURRENT_DEFAULT_TRANSFORM_GROUP</t>
  </si>
  <si>
    <t>CURRENT_LC_CTYPE</t>
  </si>
  <si>
    <t>CURRENT_PATH</t>
  </si>
  <si>
    <t>CURRENT_ROLE</t>
  </si>
  <si>
    <t>CURRENT_ROW</t>
  </si>
  <si>
    <t>CURRENT_SCHEMA</t>
  </si>
  <si>
    <t>CURRENT_TIME</t>
  </si>
  <si>
    <t>CURRENT_TIMESTAMP</t>
  </si>
  <si>
    <t>CURRENT_TRANSFORM_GROUP_FOR_TYPE</t>
  </si>
  <si>
    <t>CURRENT_USER</t>
  </si>
  <si>
    <t>CURRENT_UTCDATE</t>
  </si>
  <si>
    <t>CURRENT_UTCTIME</t>
  </si>
  <si>
    <t>CURRENT_UTCTIMESTAMP</t>
  </si>
  <si>
    <t>CURRVAL</t>
  </si>
  <si>
    <t>CURSOR</t>
  </si>
  <si>
    <t>CURSOR_NAME</t>
  </si>
  <si>
    <t>CYCLE</t>
  </si>
  <si>
    <t>DANGLING</t>
  </si>
  <si>
    <t>DATA</t>
  </si>
  <si>
    <t>DATABASE</t>
  </si>
  <si>
    <t>DATAFILE</t>
  </si>
  <si>
    <t>DATAFILES</t>
  </si>
  <si>
    <t>DATALINK</t>
  </si>
  <si>
    <t>DATAOBJNO</t>
  </si>
  <si>
    <t>DATE</t>
  </si>
  <si>
    <t>DATETIME_INTERVAL_CODE</t>
  </si>
  <si>
    <t>DATETIME_INTERVAL_PRECISION</t>
  </si>
  <si>
    <t>DAY</t>
  </si>
  <si>
    <t>DAYS</t>
  </si>
  <si>
    <t>DB</t>
  </si>
  <si>
    <t>DBA</t>
  </si>
  <si>
    <t>DBCC</t>
  </si>
  <si>
    <t>DBHIGH</t>
  </si>
  <si>
    <t>DBINFO</t>
  </si>
  <si>
    <t>DBLOW</t>
  </si>
  <si>
    <t>DBMAC</t>
  </si>
  <si>
    <t>DEALLOCATE</t>
  </si>
  <si>
    <t>DEBUG</t>
  </si>
  <si>
    <t>DEC</t>
  </si>
  <si>
    <t>DECIMAL</t>
  </si>
  <si>
    <t>DECLARE</t>
  </si>
  <si>
    <t>DEFAULT</t>
  </si>
  <si>
    <t>DEFERRABLE</t>
  </si>
  <si>
    <t>DEFERRED</t>
  </si>
  <si>
    <t>DEFINED</t>
  </si>
  <si>
    <t>DEGREE</t>
  </si>
  <si>
    <t>DELETE</t>
  </si>
  <si>
    <t>DENSE_RANK</t>
  </si>
  <si>
    <t>DENY</t>
  </si>
  <si>
    <t>DEPTH</t>
  </si>
  <si>
    <t>DEREF</t>
  </si>
  <si>
    <t>DERIVED</t>
  </si>
  <si>
    <t>DESC</t>
  </si>
  <si>
    <t>DESCRIBE</t>
  </si>
  <si>
    <t>DESCRIPTOR</t>
  </si>
  <si>
    <t>DETERMINISTIC</t>
  </si>
  <si>
    <t>DIAGNOSTICS</t>
  </si>
  <si>
    <t>DIRECTORY</t>
  </si>
  <si>
    <t>DISABLE</t>
  </si>
  <si>
    <t>DISALLOW</t>
  </si>
  <si>
    <t>DISCONNECT</t>
  </si>
  <si>
    <t>DISK</t>
  </si>
  <si>
    <t>DISMOUNT</t>
  </si>
  <si>
    <t>DISPATCH</t>
  </si>
  <si>
    <t>DISTINCT</t>
  </si>
  <si>
    <t>DISTRIBUTED</t>
  </si>
  <si>
    <t>DLNEWCOPY</t>
  </si>
  <si>
    <t>DLPREVIOUSCOPY</t>
  </si>
  <si>
    <t>DLURLCOMPLETE</t>
  </si>
  <si>
    <t>DLURLCOMPLETEONLY</t>
  </si>
  <si>
    <t>DLURLCOMPLETEWRITE</t>
  </si>
  <si>
    <t>DLURLPATH</t>
  </si>
  <si>
    <t>DLURLPATHONLY</t>
  </si>
  <si>
    <t>DLURLPATHWRITE</t>
  </si>
  <si>
    <t>DLURLSCHEME</t>
  </si>
  <si>
    <t>DLURLSERVER</t>
  </si>
  <si>
    <t>DLVALUE</t>
  </si>
  <si>
    <t>DML</t>
  </si>
  <si>
    <t>DO</t>
  </si>
  <si>
    <t>DOCUMENT</t>
  </si>
  <si>
    <t>DOUBLE</t>
  </si>
  <si>
    <t>DROP</t>
  </si>
  <si>
    <t>DSSIZE</t>
  </si>
  <si>
    <t>DUMP</t>
  </si>
  <si>
    <t>DYNAMIC</t>
  </si>
  <si>
    <t>DYNAMIC_FUNCTION</t>
  </si>
  <si>
    <t>DYNAMIC_FUNCTION_CODE</t>
  </si>
  <si>
    <t>EACH</t>
  </si>
  <si>
    <t>EDITDATE</t>
  </si>
  <si>
    <t>EDITOR</t>
  </si>
  <si>
    <t>EDITPROC</t>
  </si>
  <si>
    <t>ELEMENT</t>
  </si>
  <si>
    <t>ELSE</t>
  </si>
  <si>
    <t>ELSEIF</t>
  </si>
  <si>
    <t>ELSIF</t>
  </si>
  <si>
    <t>EMPTY</t>
  </si>
  <si>
    <t>ENABLE</t>
  </si>
  <si>
    <t>ENCODING</t>
  </si>
  <si>
    <t>ENCRYPTION</t>
  </si>
  <si>
    <t>END</t>
  </si>
  <si>
    <t>END_FRAME</t>
  </si>
  <si>
    <t>END_PARTITION</t>
  </si>
  <si>
    <t>END-EXEC</t>
  </si>
  <si>
    <t>ENDING</t>
  </si>
  <si>
    <t>ENFORCE</t>
  </si>
  <si>
    <t>ENFORCED</t>
  </si>
  <si>
    <t>ENTITY</t>
  </si>
  <si>
    <t>ENTRY</t>
  </si>
  <si>
    <t>EQUALS</t>
  </si>
  <si>
    <t>ERASE</t>
  </si>
  <si>
    <t>ERRLVL</t>
  </si>
  <si>
    <t>ESCAPE</t>
  </si>
  <si>
    <t>EVERY</t>
  </si>
  <si>
    <t>EXCEPT</t>
  </si>
  <si>
    <t>EXCEPTION</t>
  </si>
  <si>
    <t>EXCEPTIONS</t>
  </si>
  <si>
    <t>EXCHANGE</t>
  </si>
  <si>
    <t>EXCLUDING</t>
  </si>
  <si>
    <t>EXCLUSIVE</t>
  </si>
  <si>
    <t>EXEC</t>
  </si>
  <si>
    <t>EXECUTE</t>
  </si>
  <si>
    <t>EXISTS</t>
  </si>
  <si>
    <t>EXIT</t>
  </si>
  <si>
    <t>EXP</t>
  </si>
  <si>
    <t>EXPIRE</t>
  </si>
  <si>
    <t>EXPLAIN</t>
  </si>
  <si>
    <t>EXPRESSION</t>
  </si>
  <si>
    <t>EXTENT</t>
  </si>
  <si>
    <t>EXTENTS</t>
  </si>
  <si>
    <t>EXTERNAL</t>
  </si>
  <si>
    <t>EXTERNALLY</t>
  </si>
  <si>
    <t>FAILED_LOGIN_ATTEMPTS</t>
  </si>
  <si>
    <t>FAST</t>
  </si>
  <si>
    <t>FENCED</t>
  </si>
  <si>
    <t>FETCH</t>
  </si>
  <si>
    <t>FIELDPROC</t>
  </si>
  <si>
    <t>FILE</t>
  </si>
  <si>
    <t>FILLFACTOR</t>
  </si>
  <si>
    <t>FILTER</t>
  </si>
  <si>
    <t>FINAL</t>
  </si>
  <si>
    <t>FIRST</t>
  </si>
  <si>
    <t>FIRST_ROWS</t>
  </si>
  <si>
    <t>FIRST_VALUE</t>
  </si>
  <si>
    <t>FLAG</t>
  </si>
  <si>
    <t>FLAGGER</t>
  </si>
  <si>
    <t>FLOAT</t>
  </si>
  <si>
    <t>FLOB</t>
  </si>
  <si>
    <t>FLOOR</t>
  </si>
  <si>
    <t>FLUSH</t>
  </si>
  <si>
    <t>FOR</t>
  </si>
  <si>
    <t>FORCE</t>
  </si>
  <si>
    <t>FOREIGN</t>
  </si>
  <si>
    <t>FORTRAN</t>
  </si>
  <si>
    <t>FOUND</t>
  </si>
  <si>
    <t>FRAME_ROW</t>
  </si>
  <si>
    <t>FREE</t>
  </si>
  <si>
    <t>FREELIST</t>
  </si>
  <si>
    <t>FREELISTS</t>
  </si>
  <si>
    <t>FREETEXT</t>
  </si>
  <si>
    <t>FREETEXTTABLE</t>
  </si>
  <si>
    <t>FREEZE</t>
  </si>
  <si>
    <t>FROM</t>
  </si>
  <si>
    <t>FS</t>
  </si>
  <si>
    <t>FULL</t>
  </si>
  <si>
    <t>FUNCTION</t>
  </si>
  <si>
    <t>FUSION</t>
  </si>
  <si>
    <t>G</t>
  </si>
  <si>
    <t>GENERAL</t>
  </si>
  <si>
    <t>GENERATED</t>
  </si>
  <si>
    <t>GET</t>
  </si>
  <si>
    <t>GLOBAL</t>
  </si>
  <si>
    <t>GLOBAL_NAME</t>
  </si>
  <si>
    <t>GLOBALID</t>
  </si>
  <si>
    <t>GLOBALLY</t>
  </si>
  <si>
    <t>GO</t>
  </si>
  <si>
    <t>GOTO</t>
  </si>
  <si>
    <t>GRANT</t>
  </si>
  <si>
    <t>GROUP</t>
  </si>
  <si>
    <t>GROUPING</t>
  </si>
  <si>
    <t>GROUPS</t>
  </si>
  <si>
    <t>HANDLER</t>
  </si>
  <si>
    <t>HASH</t>
  </si>
  <si>
    <t>HASHKEYS</t>
  </si>
  <si>
    <t>HAVING</t>
  </si>
  <si>
    <t>HEADER</t>
  </si>
  <si>
    <t>HEAP</t>
  </si>
  <si>
    <t>HEX</t>
  </si>
  <si>
    <t>HIERARCHY</t>
  </si>
  <si>
    <t>HOLD</t>
  </si>
  <si>
    <t>HOLDLOCK</t>
  </si>
  <si>
    <t>HOUR</t>
  </si>
  <si>
    <t>HOURS</t>
  </si>
  <si>
    <t>ID</t>
  </si>
  <si>
    <t>IDENTIFIED</t>
  </si>
  <si>
    <t>IDENTITY</t>
  </si>
  <si>
    <t>IDENTITY_INSERT</t>
  </si>
  <si>
    <t>IDENTITYCOL</t>
  </si>
  <si>
    <t>IDGENERATORS</t>
  </si>
  <si>
    <t>IDLE_TIME</t>
  </si>
  <si>
    <t>IF</t>
  </si>
  <si>
    <t>IGNORE</t>
  </si>
  <si>
    <t>ILIKE</t>
  </si>
  <si>
    <t>IMMEDIATE</t>
  </si>
  <si>
    <t>IMMEDIATELY</t>
  </si>
  <si>
    <t>IMPLEMENTATION</t>
  </si>
  <si>
    <t>IMPORT</t>
  </si>
  <si>
    <t>IN</t>
  </si>
  <si>
    <t>INCLUDING</t>
  </si>
  <si>
    <t>INCLUSIVE</t>
  </si>
  <si>
    <t>INCREMENT</t>
  </si>
  <si>
    <t>IND_PARTITION</t>
  </si>
  <si>
    <t>INDENT</t>
  </si>
  <si>
    <t>INDEX</t>
  </si>
  <si>
    <t>INDEXED</t>
  </si>
  <si>
    <t>INDEXES</t>
  </si>
  <si>
    <t>INDICATOR</t>
  </si>
  <si>
    <t>INHERIT</t>
  </si>
  <si>
    <t>INITIAL</t>
  </si>
  <si>
    <t>INITIALLY</t>
  </si>
  <si>
    <t>INITRANS</t>
  </si>
  <si>
    <t>INNER</t>
  </si>
  <si>
    <t>INOUT</t>
  </si>
  <si>
    <t>INSENSITIVE</t>
  </si>
  <si>
    <t>INSERT</t>
  </si>
  <si>
    <t>INSTANCE</t>
  </si>
  <si>
    <t>INSTANCES</t>
  </si>
  <si>
    <t>INSTANTIABLE</t>
  </si>
  <si>
    <t>INSTEAD</t>
  </si>
  <si>
    <t>INT</t>
  </si>
  <si>
    <t>INTEGER</t>
  </si>
  <si>
    <t>INTEGRITY</t>
  </si>
  <si>
    <t>INTERMEDIATE</t>
  </si>
  <si>
    <t>INTERSECT</t>
  </si>
  <si>
    <t>INTERSECTION</t>
  </si>
  <si>
    <t>INTO</t>
  </si>
  <si>
    <t>IS</t>
  </si>
  <si>
    <t>ISNULL</t>
  </si>
  <si>
    <t>ISOBID</t>
  </si>
  <si>
    <t>ISOLATION</t>
  </si>
  <si>
    <t>ISOLATION_LEVEL</t>
  </si>
  <si>
    <t>ITERATE</t>
  </si>
  <si>
    <t>JAR</t>
  </si>
  <si>
    <t>JOIN</t>
  </si>
  <si>
    <t>K</t>
  </si>
  <si>
    <t>KEEP</t>
  </si>
  <si>
    <t>KEY</t>
  </si>
  <si>
    <t>KEY_MEMBER</t>
  </si>
  <si>
    <t>KEY_TYPE</t>
  </si>
  <si>
    <t>KILL</t>
  </si>
  <si>
    <t>LABEL</t>
  </si>
  <si>
    <t>LAG</t>
  </si>
  <si>
    <t>LANGUAGE</t>
  </si>
  <si>
    <t>LAST</t>
  </si>
  <si>
    <t>LAST_VALUE</t>
  </si>
  <si>
    <t>LATERAL</t>
  </si>
  <si>
    <t>LAYER</t>
  </si>
  <si>
    <t>LC_CTYPE</t>
  </si>
  <si>
    <t>LEAD</t>
  </si>
  <si>
    <t>LEADING</t>
  </si>
  <si>
    <t>LEAVE</t>
  </si>
  <si>
    <t>LEFT</t>
  </si>
  <si>
    <t>LENGTH</t>
  </si>
  <si>
    <t>LESS</t>
  </si>
  <si>
    <t>LEVEL</t>
  </si>
  <si>
    <t>LIBRARY</t>
  </si>
  <si>
    <t>LIKE</t>
  </si>
  <si>
    <t>LIKE_REGEX</t>
  </si>
  <si>
    <t>LIMIT</t>
  </si>
  <si>
    <t>LINENO</t>
  </si>
  <si>
    <t>LINK</t>
  </si>
  <si>
    <t>LIST</t>
  </si>
  <si>
    <t>LN</t>
  </si>
  <si>
    <t>LOAD</t>
  </si>
  <si>
    <t>LOB</t>
  </si>
  <si>
    <t>LOCAL</t>
  </si>
  <si>
    <t>LOCALE</t>
  </si>
  <si>
    <t>LOCALTIME</t>
  </si>
  <si>
    <t>LOCALTIMESTAMP</t>
  </si>
  <si>
    <t>LOCATOR</t>
  </si>
  <si>
    <t>LOCATORS</t>
  </si>
  <si>
    <t>LOCK</t>
  </si>
  <si>
    <t>LOCKED</t>
  </si>
  <si>
    <t>LOCKMAX</t>
  </si>
  <si>
    <t>LOCKSIZE</t>
  </si>
  <si>
    <t>LOG</t>
  </si>
  <si>
    <t>LOGFILE</t>
  </si>
  <si>
    <t>LOGGING</t>
  </si>
  <si>
    <t>LOGICAL_READS_PER_CALL</t>
  </si>
  <si>
    <t>LOGICAL_READS_PER_SESSION</t>
  </si>
  <si>
    <t>LONG</t>
  </si>
  <si>
    <t>LOOP</t>
  </si>
  <si>
    <t>LOWER</t>
  </si>
  <si>
    <t>M</t>
  </si>
  <si>
    <t>MAINTAINED</t>
  </si>
  <si>
    <t>MANAGE</t>
  </si>
  <si>
    <t>MAP</t>
  </si>
  <si>
    <t>MASTER</t>
  </si>
  <si>
    <t>MATCHED</t>
  </si>
  <si>
    <t>MATERIALIZED</t>
  </si>
  <si>
    <t>MAX</t>
  </si>
  <si>
    <t>MAX_CARDINALITY</t>
  </si>
  <si>
    <t>MAXARCHLOGS</t>
  </si>
  <si>
    <t>MAXDATAFILES</t>
  </si>
  <si>
    <t>MAXEXTENTS</t>
  </si>
  <si>
    <t>MAXINSTANCES</t>
  </si>
  <si>
    <t>MAXLOGFILES</t>
  </si>
  <si>
    <t>MAXLOGHISTORY</t>
  </si>
  <si>
    <t>MAXLOGMEMBERS</t>
  </si>
  <si>
    <t>MAXSIZE</t>
  </si>
  <si>
    <t>MAXTRANS</t>
  </si>
  <si>
    <t>MAXVALUE</t>
  </si>
  <si>
    <t>MEMBER</t>
  </si>
  <si>
    <t>MERGE</t>
  </si>
  <si>
    <t>MESSAGE_LENGTH</t>
  </si>
  <si>
    <t>MESSAGE_OCTET_LENGTH</t>
  </si>
  <si>
    <t>MESSAGE_TEXT</t>
  </si>
  <si>
    <t>METHOD</t>
  </si>
  <si>
    <t>MICROSECOND</t>
  </si>
  <si>
    <t>MICROSECONDS</t>
  </si>
  <si>
    <t>MIN</t>
  </si>
  <si>
    <t>MINEXTENTS</t>
  </si>
  <si>
    <t>MINIMUM</t>
  </si>
  <si>
    <t>MINUS</t>
  </si>
  <si>
    <t>MINUTE</t>
  </si>
  <si>
    <t>MINUTES</t>
  </si>
  <si>
    <t>MINVALUE</t>
  </si>
  <si>
    <t>MLS_LABEL_FORMAT</t>
  </si>
  <si>
    <t>MLSLABEL</t>
  </si>
  <si>
    <t>MOD</t>
  </si>
  <si>
    <t>MODE</t>
  </si>
  <si>
    <t>MODIFIES</t>
  </si>
  <si>
    <t>MODIFY</t>
  </si>
  <si>
    <t>MODULE</t>
  </si>
  <si>
    <t>MONTH</t>
  </si>
  <si>
    <t>MONTHS</t>
  </si>
  <si>
    <t>MORE</t>
  </si>
  <si>
    <t>MOUNT</t>
  </si>
  <si>
    <t>MOVE</t>
  </si>
  <si>
    <t>MTS_DISPATCHERS</t>
  </si>
  <si>
    <t>MULTISET</t>
  </si>
  <si>
    <t>MUMPS</t>
  </si>
  <si>
    <t>NAMESPACE</t>
  </si>
  <si>
    <t>NATIONAL</t>
  </si>
  <si>
    <t>NATURAL</t>
  </si>
  <si>
    <t>NCHAR</t>
  </si>
  <si>
    <t>NCHAR_CS</t>
  </si>
  <si>
    <t>NCLOB</t>
  </si>
  <si>
    <t>NEEDED</t>
  </si>
  <si>
    <t>NESTED</t>
  </si>
  <si>
    <t>NESTING</t>
  </si>
  <si>
    <t>NETWORK</t>
  </si>
  <si>
    <t>NEW</t>
  </si>
  <si>
    <t>NEXT</t>
  </si>
  <si>
    <t>NEXTVAL</t>
  </si>
  <si>
    <t>NFC</t>
  </si>
  <si>
    <t>NFD</t>
  </si>
  <si>
    <t>NFKC</t>
  </si>
  <si>
    <t>NFKD</t>
  </si>
  <si>
    <t>NIL</t>
  </si>
  <si>
    <t>NO</t>
  </si>
  <si>
    <t>NOARCHIVELOG</t>
  </si>
  <si>
    <t>NOAUDIT</t>
  </si>
  <si>
    <t>NOCACHE</t>
  </si>
  <si>
    <t>NOCHECK</t>
  </si>
  <si>
    <t>NOCOMPRESS</t>
  </si>
  <si>
    <t>NOCYCLE</t>
  </si>
  <si>
    <t>NOFORCE</t>
  </si>
  <si>
    <t>NOLOGGING</t>
  </si>
  <si>
    <t>NOMAXVALUE</t>
  </si>
  <si>
    <t>NOMINVALUE</t>
  </si>
  <si>
    <t>NONCLUSTERED</t>
  </si>
  <si>
    <t>NONE</t>
  </si>
  <si>
    <t>NOORDER</t>
  </si>
  <si>
    <t>NOOVERRIDE</t>
  </si>
  <si>
    <t>NOPARALLEL</t>
  </si>
  <si>
    <t>NOREVERSE</t>
  </si>
  <si>
    <t>NORMAL</t>
  </si>
  <si>
    <t>NORMALIZE</t>
  </si>
  <si>
    <t>NORMALIZED</t>
  </si>
  <si>
    <t>NOSORT</t>
  </si>
  <si>
    <t>NOT</t>
  </si>
  <si>
    <t>NOTHING</t>
  </si>
  <si>
    <t>NOTNULL</t>
  </si>
  <si>
    <t>NOWAIT</t>
  </si>
  <si>
    <t>NTH_VALUE</t>
  </si>
  <si>
    <t>NTILE</t>
  </si>
  <si>
    <t>NULL</t>
  </si>
  <si>
    <t>NULLABLE</t>
  </si>
  <si>
    <t>NULLIF</t>
  </si>
  <si>
    <t>NULLS</t>
  </si>
  <si>
    <t>NUMBER</t>
  </si>
  <si>
    <t>NUMERIC</t>
  </si>
  <si>
    <t>NUMPARTS</t>
  </si>
  <si>
    <t>NVARCHAR2</t>
  </si>
  <si>
    <t>OBID</t>
  </si>
  <si>
    <t>OBJECT</t>
  </si>
  <si>
    <t>OBJECTID</t>
  </si>
  <si>
    <t>OBJNO</t>
  </si>
  <si>
    <t>OBJNO_REUSE</t>
  </si>
  <si>
    <t>OCCURRENCES_REGEX</t>
  </si>
  <si>
    <t>OCTET_LENGTH</t>
  </si>
  <si>
    <t>OCTETS</t>
  </si>
  <si>
    <t>OF</t>
  </si>
  <si>
    <t>OFF</t>
  </si>
  <si>
    <t>OFFLINE</t>
  </si>
  <si>
    <t>OFFSET</t>
  </si>
  <si>
    <t>OFFSETS</t>
  </si>
  <si>
    <t>OID</t>
  </si>
  <si>
    <t>OIDINDEX</t>
  </si>
  <si>
    <t>OLD</t>
  </si>
  <si>
    <t>ON</t>
  </si>
  <si>
    <t>ONLINE</t>
  </si>
  <si>
    <t>ONLY</t>
  </si>
  <si>
    <t>OPCODE</t>
  </si>
  <si>
    <t>OPEN</t>
  </si>
  <si>
    <t>OPENDATASOURCE</t>
  </si>
  <si>
    <t>OPENQUERY</t>
  </si>
  <si>
    <t>OPENROWSET</t>
  </si>
  <si>
    <t>OPENXML</t>
  </si>
  <si>
    <t>OPTIMAL</t>
  </si>
  <si>
    <t>OPTIMIZATION</t>
  </si>
  <si>
    <t>OPTIMIZE</t>
  </si>
  <si>
    <t>OPTIMIZER_GOAL</t>
  </si>
  <si>
    <t>OPTION</t>
  </si>
  <si>
    <t>OR</t>
  </si>
  <si>
    <t>ORDER</t>
  </si>
  <si>
    <t>ORDERING</t>
  </si>
  <si>
    <t>ORDINALITY</t>
  </si>
  <si>
    <t>ORGANIZATION</t>
  </si>
  <si>
    <t>OSLABEL</t>
  </si>
  <si>
    <t>OTHERS</t>
  </si>
  <si>
    <t>OUT</t>
  </si>
  <si>
    <t>OUTER</t>
  </si>
  <si>
    <t>OUTPUT</t>
  </si>
  <si>
    <t>OVER</t>
  </si>
  <si>
    <t>OVERFLOW</t>
  </si>
  <si>
    <t>OVERLAPS</t>
  </si>
  <si>
    <t>OVERRIDING</t>
  </si>
  <si>
    <t>OWN</t>
  </si>
  <si>
    <t>P</t>
  </si>
  <si>
    <t>PACKAGE</t>
  </si>
  <si>
    <t>PAD</t>
  </si>
  <si>
    <t>PADDED</t>
  </si>
  <si>
    <t>PARALLEL</t>
  </si>
  <si>
    <t>PARAMETER</t>
  </si>
  <si>
    <t>PARAMETER_MODE</t>
  </si>
  <si>
    <t>PARAMETER_NAME</t>
  </si>
  <si>
    <t>PARAMETER_ORDINAL_POSITION</t>
  </si>
  <si>
    <t>PARAMETER_SPECIFIC_CATALOG</t>
  </si>
  <si>
    <t>PARAMETER_SPECIFIC_NAME</t>
  </si>
  <si>
    <t>PARAMETER_SPECIFIC_SCHEMA</t>
  </si>
  <si>
    <t>PART</t>
  </si>
  <si>
    <t>PARTITION</t>
  </si>
  <si>
    <t>PARTITIONED</t>
  </si>
  <si>
    <t>PARTITIONING</t>
  </si>
  <si>
    <t>PASCAL</t>
  </si>
  <si>
    <t>PASSTHROUGH</t>
  </si>
  <si>
    <t>PASSWORD</t>
  </si>
  <si>
    <t>PASSWORD_GRACE_TIME</t>
  </si>
  <si>
    <t>PASSWORD_LIFE_TIME</t>
  </si>
  <si>
    <t>PASSWORD_LOCK_TIME</t>
  </si>
  <si>
    <t>PASSWORD_REUSE_MAX</t>
  </si>
  <si>
    <t>PASSWORD_REUSE_TIME</t>
  </si>
  <si>
    <t>PASSWORD_VERIFY_FUNCTION</t>
  </si>
  <si>
    <t>PATH</t>
  </si>
  <si>
    <t>PCTFREE</t>
  </si>
  <si>
    <t>PCTINCREASE</t>
  </si>
  <si>
    <t>PCTTHRESHOLD</t>
  </si>
  <si>
    <t>PCTUSED</t>
  </si>
  <si>
    <t>PCTVERSION</t>
  </si>
  <si>
    <t>PERCENT</t>
  </si>
  <si>
    <t>PERCENT_RANK</t>
  </si>
  <si>
    <t>PERCENTILE_CONT</t>
  </si>
  <si>
    <t>PERCENTILE_DISC</t>
  </si>
  <si>
    <t>PERIOD</t>
  </si>
  <si>
    <t>PERMANENT</t>
  </si>
  <si>
    <t>PERMISSION</t>
  </si>
  <si>
    <t>PIECESIZE</t>
  </si>
  <si>
    <t>PIVOT</t>
  </si>
  <si>
    <t>PLACING</t>
  </si>
  <si>
    <t>PLAN</t>
  </si>
  <si>
    <t>PLI</t>
  </si>
  <si>
    <t>PLSQL_DEBUG</t>
  </si>
  <si>
    <t>PORTION</t>
  </si>
  <si>
    <t>POSITION_REGEX</t>
  </si>
  <si>
    <t>POST_TRANSACTION</t>
  </si>
  <si>
    <t>POWER</t>
  </si>
  <si>
    <t>PRECEDES</t>
  </si>
  <si>
    <t>PRECISION</t>
  </si>
  <si>
    <t>PREPARE</t>
  </si>
  <si>
    <t>PRESERVE</t>
  </si>
  <si>
    <t>PREVVAL</t>
  </si>
  <si>
    <t>PRIMARY</t>
  </si>
  <si>
    <t>PRINT</t>
  </si>
  <si>
    <t>PRIOR</t>
  </si>
  <si>
    <t>PRIQTY</t>
  </si>
  <si>
    <t>PRIVATE</t>
  </si>
  <si>
    <t>PRIVATE_SGA</t>
  </si>
  <si>
    <t>PRIVILEGE</t>
  </si>
  <si>
    <t>PRIVILEGES</t>
  </si>
  <si>
    <t>PROC</t>
  </si>
  <si>
    <t>PROCEDURE</t>
  </si>
  <si>
    <t>PROFILE</t>
  </si>
  <si>
    <t>PROGRAM</t>
  </si>
  <si>
    <t>PSID</t>
  </si>
  <si>
    <t>PUBLIC</t>
  </si>
  <si>
    <t>PURGE</t>
  </si>
  <si>
    <t>QUERY</t>
  </si>
  <si>
    <t>QUERYNO</t>
  </si>
  <si>
    <t>QUEUE</t>
  </si>
  <si>
    <t>QUOTA</t>
  </si>
  <si>
    <t>RAISERROR</t>
  </si>
  <si>
    <t>RANGE</t>
  </si>
  <si>
    <t>RANK</t>
  </si>
  <si>
    <t>RAW</t>
  </si>
  <si>
    <t>RBA</t>
  </si>
  <si>
    <t>READ</t>
  </si>
  <si>
    <t>READS</t>
  </si>
  <si>
    <t>READTEXT</t>
  </si>
  <si>
    <t>READUP</t>
  </si>
  <si>
    <t>REAL</t>
  </si>
  <si>
    <t>REBUILD</t>
  </si>
  <si>
    <t>RECONFIGURE</t>
  </si>
  <si>
    <t>RECOVER</t>
  </si>
  <si>
    <t>RECOVERABLE</t>
  </si>
  <si>
    <t>RECOVERY</t>
  </si>
  <si>
    <t>REF</t>
  </si>
  <si>
    <t>REFERENCES</t>
  </si>
  <si>
    <t>REFERENCING</t>
  </si>
  <si>
    <t>REFRESH</t>
  </si>
  <si>
    <t>REGR_AVGX</t>
  </si>
  <si>
    <t>REGR_AVGY</t>
  </si>
  <si>
    <t>REGR_COUNT</t>
  </si>
  <si>
    <t>REGR_INTERCEPT</t>
  </si>
  <si>
    <t>REGR_R2</t>
  </si>
  <si>
    <t>REGR_SLOPE</t>
  </si>
  <si>
    <t>REGR_SXX</t>
  </si>
  <si>
    <t>REGR_SXY</t>
  </si>
  <si>
    <t>REGR_SYY</t>
  </si>
  <si>
    <t>RELEASE</t>
  </si>
  <si>
    <t>RENAME</t>
  </si>
  <si>
    <t>REPEAT</t>
  </si>
  <si>
    <t>REPLACE</t>
  </si>
  <si>
    <t>REPLICATION</t>
  </si>
  <si>
    <t>REQUIRING</t>
  </si>
  <si>
    <t>RESET</t>
  </si>
  <si>
    <t>RESETLOGS</t>
  </si>
  <si>
    <t>RESIGNAL</t>
  </si>
  <si>
    <t>RESIZE</t>
  </si>
  <si>
    <t>RESOURCE</t>
  </si>
  <si>
    <t>RESPECT</t>
  </si>
  <si>
    <t>RESTORE</t>
  </si>
  <si>
    <t>RESTRICT</t>
  </si>
  <si>
    <t>RESTRICTED</t>
  </si>
  <si>
    <t>RESULT</t>
  </si>
  <si>
    <t>RESULT_SET_LOCATOR</t>
  </si>
  <si>
    <t>RETURN</t>
  </si>
  <si>
    <t>RETURNED_CARDINALITY</t>
  </si>
  <si>
    <t>RETURNED_LENGTH</t>
  </si>
  <si>
    <t>RETURNED_OCTET_LENGTH</t>
  </si>
  <si>
    <t>RETURNED_SQLSTATE</t>
  </si>
  <si>
    <t>RETURNING</t>
  </si>
  <si>
    <t>RETURNS</t>
  </si>
  <si>
    <t>REUSE</t>
  </si>
  <si>
    <t>REVERSE</t>
  </si>
  <si>
    <t>REVERT</t>
  </si>
  <si>
    <t>REVOKE</t>
  </si>
  <si>
    <t>RIGHT</t>
  </si>
  <si>
    <t>ROLE</t>
  </si>
  <si>
    <t>ROLES</t>
  </si>
  <si>
    <t>ROLLBACK</t>
  </si>
  <si>
    <t>ROLLUP</t>
  </si>
  <si>
    <t>ROUND_CEILING</t>
  </si>
  <si>
    <t>ROUND_DOWN</t>
  </si>
  <si>
    <t>ROUND_FLOOR</t>
  </si>
  <si>
    <t>ROUND_HALF_DOWN</t>
  </si>
  <si>
    <t>ROUND_HALF_EVEN</t>
  </si>
  <si>
    <t>ROUND_HALF_UP</t>
  </si>
  <si>
    <t>ROUND_UP</t>
  </si>
  <si>
    <t>ROUTINE</t>
  </si>
  <si>
    <t>ROUTINE_CATALOG</t>
  </si>
  <si>
    <t>ROUTINE_NAME</t>
  </si>
  <si>
    <t>ROUTINE_SCHEMA</t>
  </si>
  <si>
    <t>ROW</t>
  </si>
  <si>
    <t>ROW_COUNT</t>
  </si>
  <si>
    <t>ROW_NUMBER</t>
  </si>
  <si>
    <t>ROWCOUNT</t>
  </si>
  <si>
    <t>ROWGUIDCOL</t>
  </si>
  <si>
    <t>ROWID</t>
  </si>
  <si>
    <t>ROWNUM</t>
  </si>
  <si>
    <t>ROWS</t>
  </si>
  <si>
    <t>ROWSET</t>
  </si>
  <si>
    <t>RULE</t>
  </si>
  <si>
    <t>RUN</t>
  </si>
  <si>
    <t>SAMPLE</t>
  </si>
  <si>
    <t>SAVE</t>
  </si>
  <si>
    <t>SAVEPOINT</t>
  </si>
  <si>
    <t>SB4</t>
  </si>
  <si>
    <t>SCALE</t>
  </si>
  <si>
    <t>SCAN_INSTANCES</t>
  </si>
  <si>
    <t>SCHEMA</t>
  </si>
  <si>
    <t>SCHEMA_NAME</t>
  </si>
  <si>
    <t>SCN</t>
  </si>
  <si>
    <t>SCOPE</t>
  </si>
  <si>
    <t>SCOPE_CATALOG</t>
  </si>
  <si>
    <t>SCOPE_NAME</t>
  </si>
  <si>
    <t>SCOPE_SCHEMA</t>
  </si>
  <si>
    <t>SCRATCHPAD</t>
  </si>
  <si>
    <t>SD_ALL</t>
  </si>
  <si>
    <t>SD_INHIBIT</t>
  </si>
  <si>
    <t>SD_SHOW</t>
  </si>
  <si>
    <t>SECOND</t>
  </si>
  <si>
    <t>SECONDS</t>
  </si>
  <si>
    <t>SECQTY</t>
  </si>
  <si>
    <t>SECTION</t>
  </si>
  <si>
    <t>SECURITY</t>
  </si>
  <si>
    <t>SECURITYAUDIT</t>
  </si>
  <si>
    <t>SEG_BLOCK</t>
  </si>
  <si>
    <t>SEG_FILE</t>
  </si>
  <si>
    <t>SEGMENT</t>
  </si>
  <si>
    <t>SELECT</t>
  </si>
  <si>
    <t>SELECTIVE</t>
  </si>
  <si>
    <t>SELF</t>
  </si>
  <si>
    <t>SEMANTICKEYPHRASETABLE</t>
  </si>
  <si>
    <t>SEMANTICSIMILARITYDETAILSTABLE</t>
  </si>
  <si>
    <t>SEMANTICSIMILARITYTABLE</t>
  </si>
  <si>
    <t>SENSITIVE</t>
  </si>
  <si>
    <t>SEQUENCE</t>
  </si>
  <si>
    <t>SERIALIZABLE</t>
  </si>
  <si>
    <t>SERVER_NAME</t>
  </si>
  <si>
    <t>SESSION</t>
  </si>
  <si>
    <t>SESSION_CACHED_CURSORS</t>
  </si>
  <si>
    <t>SESSION_USER</t>
  </si>
  <si>
    <t>SESSIONS_PER_USER</t>
  </si>
  <si>
    <t>SET</t>
  </si>
  <si>
    <t>SETS</t>
  </si>
  <si>
    <t>SETUSER</t>
  </si>
  <si>
    <t>SHAPE</t>
  </si>
  <si>
    <t>SHARE</t>
  </si>
  <si>
    <t>SHARED</t>
  </si>
  <si>
    <t>SHARED_POOL</t>
  </si>
  <si>
    <t>SHRINK</t>
  </si>
  <si>
    <t>SHUTDOWN</t>
  </si>
  <si>
    <t>SIGNAL</t>
  </si>
  <si>
    <t>SIMILAR</t>
  </si>
  <si>
    <t>SIMPLE</t>
  </si>
  <si>
    <t>SIZE</t>
  </si>
  <si>
    <t>SKIP</t>
  </si>
  <si>
    <t>SKIP_UNUSABLE_INDEXES</t>
  </si>
  <si>
    <t>SMALLINT</t>
  </si>
  <si>
    <t>SNAPSHOT</t>
  </si>
  <si>
    <t>SOME</t>
  </si>
  <si>
    <t>SORT</t>
  </si>
  <si>
    <t>SOURCE</t>
  </si>
  <si>
    <t>SPACE</t>
  </si>
  <si>
    <t>SPECIFIC</t>
  </si>
  <si>
    <t>SPECIFIC_NAME</t>
  </si>
  <si>
    <t>SPECIFICATION</t>
  </si>
  <si>
    <t>SPECIFICTYPE</t>
  </si>
  <si>
    <t>SPLIT</t>
  </si>
  <si>
    <t>SQL</t>
  </si>
  <si>
    <t>SQL_TRACE</t>
  </si>
  <si>
    <t>SQLCODE</t>
  </si>
  <si>
    <t>SQLERROR</t>
  </si>
  <si>
    <t>SQLEXCEPTION</t>
  </si>
  <si>
    <t>SQLSTATE</t>
  </si>
  <si>
    <t>SQLWARNING</t>
  </si>
  <si>
    <t>SQRT</t>
  </si>
  <si>
    <t>STANDARD</t>
  </si>
  <si>
    <t>STANDBY</t>
  </si>
  <si>
    <t>START</t>
  </si>
  <si>
    <t>STATE</t>
  </si>
  <si>
    <t>STATEMENT</t>
  </si>
  <si>
    <t>STATEMENT_ID</t>
  </si>
  <si>
    <t>STATIC</t>
  </si>
  <si>
    <t>STATISTICS</t>
  </si>
  <si>
    <t>STAY</t>
  </si>
  <si>
    <t>STDDEV_POP</t>
  </si>
  <si>
    <t>STDDEV_SAMP</t>
  </si>
  <si>
    <t>STOGROUP</t>
  </si>
  <si>
    <t>STOP</t>
  </si>
  <si>
    <t>STORAGE</t>
  </si>
  <si>
    <t>STORE</t>
  </si>
  <si>
    <t>STORES</t>
  </si>
  <si>
    <t>STRUCTURE</t>
  </si>
  <si>
    <t>STYLE</t>
  </si>
  <si>
    <t>SUBCLASS_ORIGIN</t>
  </si>
  <si>
    <t>SUBMULTISET</t>
  </si>
  <si>
    <t>SUBSTRING_REGEX</t>
  </si>
  <si>
    <t>SUCCEEDS</t>
  </si>
  <si>
    <t>SUCCESSFUL</t>
  </si>
  <si>
    <t>SUM</t>
  </si>
  <si>
    <t>SUMMARY</t>
  </si>
  <si>
    <t>SWITCH</t>
  </si>
  <si>
    <t>SYMMETRIC</t>
  </si>
  <si>
    <t>SYNONYM</t>
  </si>
  <si>
    <t>SYS_OP_ENFORCE_NOT_NULL$</t>
  </si>
  <si>
    <t>SYS_OP_NTCIMG$</t>
  </si>
  <si>
    <t>SYSDATE</t>
  </si>
  <si>
    <t>SYSDBA</t>
  </si>
  <si>
    <t>SYSOPER</t>
  </si>
  <si>
    <t>SYSTEM</t>
  </si>
  <si>
    <t>SYSTEM_TIME</t>
  </si>
  <si>
    <t>SYSTEM_USER</t>
  </si>
  <si>
    <t>SYSTIME</t>
  </si>
  <si>
    <t>SYSTIMESTAMP</t>
  </si>
  <si>
    <t>SYSUUID</t>
  </si>
  <si>
    <t>T</t>
  </si>
  <si>
    <t>TABLE</t>
  </si>
  <si>
    <t>TABLE_NAME</t>
  </si>
  <si>
    <t>TABLES</t>
  </si>
  <si>
    <t>TABLESAMPLE</t>
  </si>
  <si>
    <t>TABLESPACE</t>
  </si>
  <si>
    <t>TABLESPACE_NO</t>
  </si>
  <si>
    <t>TABNO</t>
  </si>
  <si>
    <t>TEMPORARY</t>
  </si>
  <si>
    <t>TEXTSIZE</t>
  </si>
  <si>
    <t>THAN</t>
  </si>
  <si>
    <t>THE</t>
  </si>
  <si>
    <t>THEN</t>
  </si>
  <si>
    <t>THREAD</t>
  </si>
  <si>
    <t>TIES</t>
  </si>
  <si>
    <t>TIME</t>
  </si>
  <si>
    <t>TIMESTAMP</t>
  </si>
  <si>
    <t>TIMEZONE_HOUR</t>
  </si>
  <si>
    <t>TIMEZONE_MINUTE</t>
  </si>
  <si>
    <t>TO</t>
  </si>
  <si>
    <t>TOKEN</t>
  </si>
  <si>
    <t>TOP</t>
  </si>
  <si>
    <t>TOP_LEVEL_COUNT</t>
  </si>
  <si>
    <t>TOPLEVEL</t>
  </si>
  <si>
    <t>TRACE</t>
  </si>
  <si>
    <t>TRACING</t>
  </si>
  <si>
    <t>TRAILING</t>
  </si>
  <si>
    <t>TRAN</t>
  </si>
  <si>
    <t>TRANSACTION</t>
  </si>
  <si>
    <t>TRANSACTION_ACTIVE</t>
  </si>
  <si>
    <t>TRANSACTIONS_COMMITTED</t>
  </si>
  <si>
    <t>TRANSACTIONS_ROLLED_BACK</t>
  </si>
  <si>
    <t>TRANSFORM</t>
  </si>
  <si>
    <t>TRANSFORMS</t>
  </si>
  <si>
    <t>TRANSITIONAL</t>
  </si>
  <si>
    <t>TRANSLATE</t>
  </si>
  <si>
    <t>TRANSLATE_REGEX</t>
  </si>
  <si>
    <t>TRANSLATION</t>
  </si>
  <si>
    <t>TRIGGER</t>
  </si>
  <si>
    <t>TRIGGER_CATALOG</t>
  </si>
  <si>
    <t>TRIGGER_NAME</t>
  </si>
  <si>
    <t>TRIGGER_SCHEMA</t>
  </si>
  <si>
    <t>TRIGGERS</t>
  </si>
  <si>
    <t>TRIM_ARRAY</t>
  </si>
  <si>
    <t>TRUNCATE</t>
  </si>
  <si>
    <t>TRY_CONVERT</t>
  </si>
  <si>
    <t>TSEQUAL</t>
  </si>
  <si>
    <t>TX</t>
  </si>
  <si>
    <t>TYPE</t>
  </si>
  <si>
    <t>UB2</t>
  </si>
  <si>
    <t>UBA</t>
  </si>
  <si>
    <t>UESCAPE</t>
  </si>
  <si>
    <t>UID</t>
  </si>
  <si>
    <t>UNARCHIVED</t>
  </si>
  <si>
    <t>UNDER</t>
  </si>
  <si>
    <t>UNDO</t>
  </si>
  <si>
    <t>UNION</t>
  </si>
  <si>
    <t>UNIQUE</t>
  </si>
  <si>
    <t>UNLIMITED</t>
  </si>
  <si>
    <t>UNLINK</t>
  </si>
  <si>
    <t>UNLOCK</t>
  </si>
  <si>
    <t>UNNAMED</t>
  </si>
  <si>
    <t>UNNEST</t>
  </si>
  <si>
    <t>UNPIVOT</t>
  </si>
  <si>
    <t>UNRECOVERABLE</t>
  </si>
  <si>
    <t>UNTIL</t>
  </si>
  <si>
    <t>UNTYPED</t>
  </si>
  <si>
    <t>UNUSABLE</t>
  </si>
  <si>
    <t>UNUSED</t>
  </si>
  <si>
    <t>UPDATABLE</t>
  </si>
  <si>
    <t>UPDATE</t>
  </si>
  <si>
    <t>UPDATETEXT</t>
  </si>
  <si>
    <t>UPPER</t>
  </si>
  <si>
    <t>URI</t>
  </si>
  <si>
    <t>USAGE</t>
  </si>
  <si>
    <t>USE</t>
  </si>
  <si>
    <t>USER</t>
  </si>
  <si>
    <t>USER_DEFINED_TYPE_CATALOG</t>
  </si>
  <si>
    <t>USER_DEFINED_TYPE_CODE</t>
  </si>
  <si>
    <t>USER_DEFINED_TYPE_NAME</t>
  </si>
  <si>
    <t>USER_DEFINED_TYPE_SCHEMA</t>
  </si>
  <si>
    <t>USING</t>
  </si>
  <si>
    <t>UTCDATE</t>
  </si>
  <si>
    <t>UTCTIME</t>
  </si>
  <si>
    <t>UTCTIMESTAMP</t>
  </si>
  <si>
    <t>VALIDATE</t>
  </si>
  <si>
    <t>VALIDATION</t>
  </si>
  <si>
    <t>VALIDPROC</t>
  </si>
  <si>
    <t>VALUE</t>
  </si>
  <si>
    <t>VALUE_OF</t>
  </si>
  <si>
    <t>VALUES</t>
  </si>
  <si>
    <t>VAR_POP</t>
  </si>
  <si>
    <t>VAR_SAMP</t>
  </si>
  <si>
    <t>VARBINARY</t>
  </si>
  <si>
    <t>VARCHAR</t>
  </si>
  <si>
    <t>VARCHAR2</t>
  </si>
  <si>
    <t>VARIABLE</t>
  </si>
  <si>
    <t>VARIADIC</t>
  </si>
  <si>
    <t>VARIANT</t>
  </si>
  <si>
    <t>VARYING</t>
  </si>
  <si>
    <t>VCAT</t>
  </si>
  <si>
    <t>VERBOSE</t>
  </si>
  <si>
    <t>VERSIONING</t>
  </si>
  <si>
    <t>VIEW</t>
  </si>
  <si>
    <t>VOLATILE</t>
  </si>
  <si>
    <t>VOLUMES</t>
  </si>
  <si>
    <t>WAITFOR</t>
  </si>
  <si>
    <t>WHEN</t>
  </si>
  <si>
    <t>WHENEVER</t>
  </si>
  <si>
    <t>WHERE</t>
  </si>
  <si>
    <t>WHILE</t>
  </si>
  <si>
    <t>WIDTH_BUCKET</t>
  </si>
  <si>
    <t>WINDOW</t>
  </si>
  <si>
    <t>WITH</t>
  </si>
  <si>
    <t>WITHIN</t>
  </si>
  <si>
    <t>WITHIN GROUP</t>
  </si>
  <si>
    <t>WITHOUT</t>
  </si>
  <si>
    <t>WLM</t>
  </si>
  <si>
    <t>WORK</t>
  </si>
  <si>
    <t>WRITE</t>
  </si>
  <si>
    <t>WRITEDOWN</t>
  </si>
  <si>
    <t>WRITETEXT</t>
  </si>
  <si>
    <t>WRITEUP</t>
  </si>
  <si>
    <t>XID</t>
  </si>
  <si>
    <t>XMLAGG</t>
  </si>
  <si>
    <t>XMLBINARY</t>
  </si>
  <si>
    <t>XMLCAST</t>
  </si>
  <si>
    <t>XMLCOMMENT</t>
  </si>
  <si>
    <t>XMLDECLARATION</t>
  </si>
  <si>
    <t>XMLDOCUMENT</t>
  </si>
  <si>
    <t>XMLEXISTS</t>
  </si>
  <si>
    <t>XMLITERATE</t>
  </si>
  <si>
    <t>XMLNAMESPACES</t>
  </si>
  <si>
    <t>XMLQUERY</t>
  </si>
  <si>
    <t>XMLSCHEMA</t>
  </si>
  <si>
    <t>XMLTABLE</t>
  </si>
  <si>
    <t>XMLTEXT</t>
  </si>
  <si>
    <t>XMLVALIDATE</t>
  </si>
  <si>
    <t>YEAR</t>
  </si>
  <si>
    <t>YEARS</t>
  </si>
  <si>
    <t>ZONE</t>
  </si>
  <si>
    <t>form_title</t>
  </si>
  <si>
    <t>form_id</t>
  </si>
  <si>
    <t>instance_name</t>
  </si>
  <si>
    <t>submission_url</t>
  </si>
  <si>
    <t>version</t>
  </si>
  <si>
    <t>style</t>
  </si>
  <si>
    <t>list_name</t>
  </si>
  <si>
    <t>name</t>
  </si>
  <si>
    <t>label</t>
  </si>
  <si>
    <t>hint</t>
  </si>
  <si>
    <t>constraint</t>
  </si>
  <si>
    <t>constraint_message</t>
  </si>
  <si>
    <t>required</t>
  </si>
  <si>
    <t>required_message</t>
  </si>
  <si>
    <t>appearance</t>
  </si>
  <si>
    <t>default</t>
  </si>
  <si>
    <t>readonly</t>
  </si>
  <si>
    <t>relevant</t>
  </si>
  <si>
    <t>calculation</t>
  </si>
  <si>
    <t>choice_filter</t>
  </si>
  <si>
    <t>repeat_count</t>
  </si>
  <si>
    <t>media::audio</t>
  </si>
  <si>
    <t>media::image</t>
  </si>
  <si>
    <t>bind::esri:fieldType</t>
  </si>
  <si>
    <t>bind::esri:fieldLength</t>
  </si>
  <si>
    <t>bind::esri:fieldAlias</t>
  </si>
  <si>
    <t>bind::esri:parameters</t>
  </si>
  <si>
    <t>bind::type</t>
  </si>
  <si>
    <t>body::esri:style</t>
  </si>
  <si>
    <t>parameters</t>
  </si>
  <si>
    <t>Collect a point on a map.</t>
  </si>
  <si>
    <t>Collect a polygon on a map.</t>
  </si>
  <si>
    <t>Perform a calculation on values in the form. The calculate field will contain the outcome of the calculation. This is a hidden field, not visible on the form.</t>
  </si>
  <si>
    <t>Presents a UI for signature capture. The signature will be added to the feature as an image attachment.</t>
  </si>
  <si>
    <t>allow_choice_duplicates</t>
  </si>
  <si>
    <t>Template version:</t>
  </si>
  <si>
    <t>Revision date:</t>
  </si>
  <si>
    <t>Integer (i.e. whole number) input.</t>
  </si>
  <si>
    <t>Allows user to open a canvas to sketch on.</t>
  </si>
  <si>
    <t>Allows user to open a canvas to sketch on. Also supports annotation on an image or map.</t>
  </si>
  <si>
    <t>Applies to groups and repeats, when style is set to 'pages'. Displays group of questions on a separate page.</t>
  </si>
  <si>
    <t>Use in the bind::type column to overwrite default field type during a survey.</t>
  </si>
  <si>
    <t>Multiple choice question; multiple answers can be selected. Replace 'list_name' with the name of your choice list on the choices sheet.</t>
  </si>
  <si>
    <t>Multiple choice question; only one answer can be selected. Replace 'list_name' with the name of your choice list on the choices sheet.</t>
  </si>
  <si>
    <t>Create a field in the feature layer that will not be displayed on the form. Use the bind::esri:fieldType and bind::esri:fieldLength columns to specify the data schema for this field.</t>
  </si>
  <si>
    <t>Esri field types</t>
  </si>
  <si>
    <t>Bind types</t>
  </si>
  <si>
    <t>rank list_name</t>
  </si>
  <si>
    <t>Ranking question; order a list of choices. Replace 'list_name' with the name of your choice list on the choices sheet.</t>
  </si>
  <si>
    <t>Display a note on the form. Takes no input.</t>
  </si>
  <si>
    <t>When signed in to an ArcGIS organization, this field is automatically populated with the account username. This is a hidden field, not visible on the form.</t>
  </si>
  <si>
    <t>When signed in to an ArcGIS organization, this field is automatically populated with the account email address. This is a hidden field, not visible on the form.</t>
  </si>
  <si>
    <t>Start date and time of the survey. This is a hidden field, not visible on the form.</t>
  </si>
  <si>
    <t>End date and time of the survey. This is a hidden field, not visible on the form.</t>
  </si>
  <si>
    <t>Presents choices in a drop-down menu, with text input to narrow down options.</t>
  </si>
  <si>
    <t>Presents choices as a Likert scale.</t>
  </si>
  <si>
    <t>text, image, file</t>
  </si>
  <si>
    <t>Presents a text question as a multiline text box. Allows multiple attachments for an image or file question.</t>
  </si>
  <si>
    <t>All question types</t>
  </si>
  <si>
    <t>Hides a question so that it is not displayed on the form. Any value stored in the question will be submitted.</t>
  </si>
  <si>
    <t>Applies to date questions. Set the default to today's date, at local midday.</t>
  </si>
  <si>
    <t>Applies to time and dateTime questions. Set the default to the current date and time.</t>
  </si>
  <si>
    <t>:</t>
  </si>
  <si>
    <t>Colon</t>
  </si>
  <si>
    <t>Opening parenthesis</t>
  </si>
  <si>
    <t>Closing parenthesis</t>
  </si>
  <si>
    <t>guidance_hint</t>
  </si>
  <si>
    <t>Take a photo with the camera or upload an image file.</t>
  </si>
  <si>
    <t>Record an audio clip (or upload an audio file in the web app).</t>
  </si>
  <si>
    <t>Question does not require a field in feature layer</t>
  </si>
  <si>
    <t>Use the bind::esri:fieldType column to control the field type created in the feature layer.</t>
  </si>
  <si>
    <t>Create additional attribute columns for your choice lists on the choices tab.</t>
  </si>
  <si>
    <t>Add an expression to the 'choice_filter' column to restrict subsequent choice lists using these attributes.</t>
  </si>
  <si>
    <t>These operators can be used in columns that support expressions.</t>
  </si>
  <si>
    <t>The following characters cannot be used in the name of a question, or in the name of a choice list.</t>
  </si>
  <si>
    <t>${price} = 9.80</t>
  </si>
  <si>
    <t>${price} != 9.80</t>
  </si>
  <si>
    <t>${price} &lt; 9.80</t>
  </si>
  <si>
    <t>${price} &lt;= 9.80</t>
  </si>
  <si>
    <t>${price} &gt; 9.80</t>
  </si>
  <si>
    <t>${price} &gt;= 9.80</t>
  </si>
  <si>
    <t>${price} = 9.80 or ${price} = 9.70</t>
  </si>
  <si>
    <t>${price} &gt; 9.00 and ${price} &lt; 9.90</t>
  </si>
  <si>
    <t>select_one, select_multiple, begin group, begin repeat</t>
  </si>
  <si>
    <t>Same as 'compact' for select_one and select_multiple questions.</t>
  </si>
  <si>
    <t>Presents questions in a more space-efficient manner.</t>
  </si>
  <si>
    <t>Presents choices horizontally in columns of equal width.</t>
  </si>
  <si>
    <t>For select_one and select_multiple, presents choices horizontally in a space-efficient manner. Alternatively, use 'compact-n' to specify the maximum number of columns (n) with compact appearance (e.g. compact-4). Groups and repeats will appear collapsed on start-up.</t>
  </si>
  <si>
    <t>geocode</t>
  </si>
  <si>
    <t>3.13</t>
  </si>
  <si>
    <t>FID</t>
  </si>
  <si>
    <t>AREA</t>
  </si>
  <si>
    <t>LEN</t>
  </si>
  <si>
    <t>POINTS</t>
  </si>
  <si>
    <t>NUMOFPTS</t>
  </si>
  <si>
    <t>EMINX</t>
  </si>
  <si>
    <t>EMINY</t>
  </si>
  <si>
    <t>EMAXX</t>
  </si>
  <si>
    <t>EMAXY</t>
  </si>
  <si>
    <t>EMINZ</t>
  </si>
  <si>
    <t>EMAXZ</t>
  </si>
  <si>
    <t>MIN_MEASURE</t>
  </si>
  <si>
    <t>MAX_MEASURE</t>
  </si>
  <si>
    <t>body::accept</t>
  </si>
  <si>
    <t>select_multiple</t>
  </si>
  <si>
    <t>rank</t>
  </si>
  <si>
    <t>Matches any single character not in brackets.</t>
  </si>
  <si>
    <t>Beginning of entire string.</t>
  </si>
  <si>
    <t>End of entire string.</t>
  </si>
  <si>
    <t>Matches 1 or more of the previous thing.</t>
  </si>
  <si>
    <t>Returns the cosine of the value.</t>
  </si>
  <si>
    <t>The list below is used for data validation on the survey worksheet.</t>
  </si>
  <si>
    <t>Search for and submit a geocoded address.</t>
  </si>
  <si>
    <t>Presents a set of select_one questions inside a group with a common choice list in a table format.</t>
  </si>
  <si>
    <t>a</t>
  </si>
  <si>
    <t>href, style</t>
  </si>
  <si>
    <t>img</t>
  </si>
  <si>
    <t>src, width, height, border, alt, style</t>
  </si>
  <si>
    <t>video¹</t>
  </si>
  <si>
    <t>autoplay, controls, height, loop, muted, poster, preload, width</t>
  </si>
  <si>
    <t>audio¹</t>
  </si>
  <si>
    <t>autoplay, controls, loop, muted, preload</t>
  </si>
  <si>
    <t>source¹</t>
  </si>
  <si>
    <t>media, src, type</t>
  </si>
  <si>
    <t>span</t>
  </si>
  <si>
    <t>table</t>
  </si>
  <si>
    <t>width, height, cellpadding, cellspacing, border, style</t>
  </si>
  <si>
    <t>style, align</t>
  </si>
  <si>
    <t>font</t>
  </si>
  <si>
    <t>size, color, style</t>
  </si>
  <si>
    <t>tr</t>
  </si>
  <si>
    <t>height, valign, align, style</t>
  </si>
  <si>
    <t>td, th</t>
  </si>
  <si>
    <t>height, width, valign, align, colspan, rowspan, nowrap, style</t>
  </si>
  <si>
    <t>p</t>
  </si>
  <si>
    <t>b, strong, i, em, u, ul, ol, li, tbody, br, hr</t>
  </si>
  <si>
    <t>abbr</t>
  </si>
  <si>
    <t>title</t>
  </si>
  <si>
    <t>Tag</t>
  </si>
  <si>
    <t>Attribute</t>
  </si>
  <si>
    <t>Use HTML formatting in labels, hints and note questions. ¹Only supported in the Survey123 web app.</t>
  </si>
  <si>
    <t>Upload a file. Use the body::accept column to restrict the file types that can be submitted.</t>
  </si>
  <si>
    <t>(blank)</t>
  </si>
  <si>
    <t>yes_no</t>
  </si>
  <si>
    <t>no</t>
  </si>
  <si>
    <t>select_one yes_no</t>
  </si>
  <si>
    <t>ArcGIS Survey123 XLSForm Template – Standard</t>
  </si>
  <si>
    <r>
      <t xml:space="preserve">This </t>
    </r>
    <r>
      <rPr>
        <b/>
        <sz val="11"/>
        <color theme="1"/>
        <rFont val="Calibri"/>
        <family val="2"/>
        <scheme val="minor"/>
      </rPr>
      <t>Standard</t>
    </r>
    <r>
      <rPr>
        <sz val="11"/>
        <color theme="1"/>
        <rFont val="Calibri"/>
        <family val="2"/>
        <scheme val="minor"/>
      </rPr>
      <t xml:space="preserve"> template includes only those </t>
    </r>
    <r>
      <rPr>
        <b/>
        <sz val="11"/>
        <color theme="1"/>
        <rFont val="Calibri"/>
        <family val="2"/>
        <scheme val="minor"/>
      </rPr>
      <t>question types</t>
    </r>
    <r>
      <rPr>
        <sz val="11"/>
        <color theme="1"/>
        <rFont val="Calibri"/>
        <family val="2"/>
        <scheme val="minor"/>
      </rPr>
      <t xml:space="preserve"> and </t>
    </r>
    <r>
      <rPr>
        <b/>
        <sz val="11"/>
        <color theme="1"/>
        <rFont val="Calibri"/>
        <family val="2"/>
        <scheme val="minor"/>
      </rPr>
      <t>appearances</t>
    </r>
    <r>
      <rPr>
        <sz val="11"/>
        <color theme="1"/>
        <rFont val="Calibri"/>
        <family val="2"/>
        <scheme val="minor"/>
      </rPr>
      <t xml:space="preserve"> that are supported in </t>
    </r>
    <r>
      <rPr>
        <b/>
        <sz val="11"/>
        <color theme="1"/>
        <rFont val="Calibri"/>
        <family val="2"/>
        <scheme val="minor"/>
      </rPr>
      <t>both</t>
    </r>
    <r>
      <rPr>
        <sz val="11"/>
        <color theme="1"/>
        <rFont val="Calibri"/>
        <family val="2"/>
        <scheme val="minor"/>
      </rPr>
      <t xml:space="preserve"> the Survey123 field app and the Survey123 web app. Some columns have also been omitted from the </t>
    </r>
    <r>
      <rPr>
        <b/>
        <sz val="11"/>
        <color theme="1"/>
        <rFont val="Calibri"/>
        <family val="2"/>
        <scheme val="minor"/>
      </rPr>
      <t>survey</t>
    </r>
    <r>
      <rPr>
        <sz val="11"/>
        <color theme="1"/>
        <rFont val="Calibri"/>
        <family val="2"/>
        <scheme val="minor"/>
      </rPr>
      <t xml:space="preserve">, </t>
    </r>
    <r>
      <rPr>
        <b/>
        <sz val="11"/>
        <color theme="1"/>
        <rFont val="Calibri"/>
        <family val="2"/>
        <scheme val="minor"/>
      </rPr>
      <t>choices</t>
    </r>
    <r>
      <rPr>
        <sz val="11"/>
        <color theme="1"/>
        <rFont val="Calibri"/>
        <family val="2"/>
        <scheme val="minor"/>
      </rPr>
      <t xml:space="preserve"> and </t>
    </r>
    <r>
      <rPr>
        <b/>
        <sz val="11"/>
        <color theme="1"/>
        <rFont val="Calibri"/>
        <family val="2"/>
        <scheme val="minor"/>
      </rPr>
      <t>settings</t>
    </r>
    <r>
      <rPr>
        <sz val="11"/>
        <color theme="1"/>
        <rFont val="Calibri"/>
        <family val="2"/>
        <scheme val="minor"/>
      </rPr>
      <t xml:space="preserve"> sheets. To see all XLSForm features supported in ArcGIS Survey123 please download the </t>
    </r>
    <r>
      <rPr>
        <b/>
        <sz val="11"/>
        <color theme="1"/>
        <rFont val="Calibri"/>
        <family val="2"/>
        <scheme val="minor"/>
      </rPr>
      <t>Advanced</t>
    </r>
    <r>
      <rPr>
        <sz val="11"/>
        <color theme="1"/>
        <rFont val="Calibri"/>
        <family val="2"/>
        <scheme val="minor"/>
      </rPr>
      <t xml:space="preserve"> template.</t>
    </r>
  </si>
  <si>
    <t>name_pangalan</t>
  </si>
  <si>
    <t>&lt;b&gt;Name &lt;i&gt;(Pangalan)&lt;/i&gt;&lt;/b&gt;</t>
  </si>
  <si>
    <t>age_edad</t>
  </si>
  <si>
    <t>&lt;b&gt;Age &lt;i&gt;(Edad)&lt;/i&gt;&lt;/b&gt;</t>
  </si>
  <si>
    <t>select_one sex</t>
  </si>
  <si>
    <t>sex_kasarian</t>
  </si>
  <si>
    <t>select_one service</t>
  </si>
  <si>
    <t>service</t>
  </si>
  <si>
    <t>select_one division</t>
  </si>
  <si>
    <t>division</t>
  </si>
  <si>
    <t>&lt;b&gt;Division&lt;/b&gt;</t>
  </si>
  <si>
    <t>select_one office</t>
  </si>
  <si>
    <t>office</t>
  </si>
  <si>
    <t>&lt;b&gt;Office&lt;/b&gt;</t>
  </si>
  <si>
    <t>final_office</t>
  </si>
  <si>
    <t>select_multiple service_received</t>
  </si>
  <si>
    <t>service_internal</t>
  </si>
  <si>
    <t>&lt;b&gt;As part of our evaluation of our services, we would like you to completely and honestly answer the following questions.&lt;/b&gt;</t>
  </si>
  <si>
    <t>study_trips</t>
  </si>
  <si>
    <t>&lt;b&gt;Responsiveness&lt;/b&gt;</t>
  </si>
  <si>
    <t>select_one css_rating</t>
  </si>
  <si>
    <t>study_trips_responsiveness_1</t>
  </si>
  <si>
    <t>study_trips_responsiveness_2</t>
  </si>
  <si>
    <t>&lt;b&gt;Reliability (Quality)&lt;/b&gt;</t>
  </si>
  <si>
    <t>study_trips_reliability_1</t>
  </si>
  <si>
    <t>study_trips_reliability_2</t>
  </si>
  <si>
    <t>&lt;b&gt;Access and Facilities&lt;/b&gt;</t>
  </si>
  <si>
    <t>study_trips_access_1</t>
  </si>
  <si>
    <t>&lt;b&gt;Communication&lt;/b&gt;</t>
  </si>
  <si>
    <t>study_trips_communication_1</t>
  </si>
  <si>
    <t>study_trips_communication_2</t>
  </si>
  <si>
    <t>study_trips_communication_3</t>
  </si>
  <si>
    <t>&lt;b&gt;Integrity&lt;/b&gt;</t>
  </si>
  <si>
    <t>study_trips_integrity_1</t>
  </si>
  <si>
    <t>study_trips_integrity_2</t>
  </si>
  <si>
    <t>&lt;b&gt;Assurance&lt;/b&gt;</t>
  </si>
  <si>
    <t>study_trips_assurance_1</t>
  </si>
  <si>
    <t>&lt;b&gt;Outcome&lt;/b&gt;</t>
  </si>
  <si>
    <t>study_trips_outcome_1</t>
  </si>
  <si>
    <t>land_bank</t>
  </si>
  <si>
    <t>land_bank_responsiveness_1</t>
  </si>
  <si>
    <t>land_bank_responsiveness_2</t>
  </si>
  <si>
    <t>land_bank_reliability_1</t>
  </si>
  <si>
    <t>land_bank_reliability_2</t>
  </si>
  <si>
    <t>land_bank_reliability_3</t>
  </si>
  <si>
    <t>land_bank_access_1</t>
  </si>
  <si>
    <t>land_bank_communication_1</t>
  </si>
  <si>
    <t>land_bank_communication_2</t>
  </si>
  <si>
    <t>land_bank_communication_3</t>
  </si>
  <si>
    <t>land_bank_integrity_1</t>
  </si>
  <si>
    <t>land_bank_integrity_2</t>
  </si>
  <si>
    <t>land_bank_assurance_1</t>
  </si>
  <si>
    <t>land_bank_outcome_1</t>
  </si>
  <si>
    <t>gsis_loan</t>
  </si>
  <si>
    <t>gsis_loan_responsiveness_1</t>
  </si>
  <si>
    <t>gsis_loan_responsiveness_2</t>
  </si>
  <si>
    <t>gsis_loan_reliability_1</t>
  </si>
  <si>
    <t>gsis_loan_reliability_2</t>
  </si>
  <si>
    <t>gsis_loan_access_1</t>
  </si>
  <si>
    <t>gsis_loan_communication_1</t>
  </si>
  <si>
    <t>gsis_loan_communication_2</t>
  </si>
  <si>
    <t>gsis_loan_integrity_1</t>
  </si>
  <si>
    <t>gsis_loan_integrity_2</t>
  </si>
  <si>
    <t>gsis_loan_assurance_1</t>
  </si>
  <si>
    <t>gsis_loan_outcome_1</t>
  </si>
  <si>
    <t>system</t>
  </si>
  <si>
    <t>system_responsiveness_1</t>
  </si>
  <si>
    <t>system_responsiveness_2</t>
  </si>
  <si>
    <t>system_reliability_1</t>
  </si>
  <si>
    <t>system_communication_1</t>
  </si>
  <si>
    <t>system_integrity_1</t>
  </si>
  <si>
    <t>system_integrity_2</t>
  </si>
  <si>
    <t>system_assurance_1</t>
  </si>
  <si>
    <t>system_outcome_1</t>
  </si>
  <si>
    <t>profession</t>
  </si>
  <si>
    <t>profession_responsiveness_1</t>
  </si>
  <si>
    <t>profession_responsiveness_2</t>
  </si>
  <si>
    <t>profession_reliability_1</t>
  </si>
  <si>
    <t>profession_reliability_2</t>
  </si>
  <si>
    <t>profession_reliability_3</t>
  </si>
  <si>
    <t>profession_communication_1</t>
  </si>
  <si>
    <t>profession_communication_2</t>
  </si>
  <si>
    <t>profession_communication_3</t>
  </si>
  <si>
    <t>profession_integrity_1</t>
  </si>
  <si>
    <t>profession_integrity_2</t>
  </si>
  <si>
    <t>profession_assurance_1</t>
  </si>
  <si>
    <t>profession_outcome_1</t>
  </si>
  <si>
    <t>employ_compen</t>
  </si>
  <si>
    <t>employ_compen_responsiveness_1</t>
  </si>
  <si>
    <t>employ_compen_responsiveness_2</t>
  </si>
  <si>
    <t>employ_compen_reliability_1</t>
  </si>
  <si>
    <t>employ_compen_reliability_2</t>
  </si>
  <si>
    <t>employ_compen_reliability_3</t>
  </si>
  <si>
    <t>employ_compen_access_1</t>
  </si>
  <si>
    <t>employ_compen_communication_1</t>
  </si>
  <si>
    <t>employ_compen_communication_2</t>
  </si>
  <si>
    <t>employ_compen_communication_3</t>
  </si>
  <si>
    <t>employ_compen_integrity_1</t>
  </si>
  <si>
    <t>employ_compen_integrity_2</t>
  </si>
  <si>
    <t>employ_compen_assurance_1</t>
  </si>
  <si>
    <t>employ_compen_outcome_1</t>
  </si>
  <si>
    <t>no_pending</t>
  </si>
  <si>
    <t>no_pending_responsiveness_1</t>
  </si>
  <si>
    <t>no_pending_reliability_1</t>
  </si>
  <si>
    <t>no_pending_access_1</t>
  </si>
  <si>
    <t>no_pending_communication_1</t>
  </si>
  <si>
    <t>no_pending_communication_2</t>
  </si>
  <si>
    <t>no_pending_integrity_1</t>
  </si>
  <si>
    <t>no_pending_assurance_1</t>
  </si>
  <si>
    <t>no_pending_outcome_1</t>
  </si>
  <si>
    <t>personl_travel</t>
  </si>
  <si>
    <t>personl_travel_responsiveness_1</t>
  </si>
  <si>
    <t>personl_travel_responsiveness_2</t>
  </si>
  <si>
    <t>personl_travel_reliability_1</t>
  </si>
  <si>
    <t>personl_travel_reliability_2</t>
  </si>
  <si>
    <t>personl_travel_reliability_3</t>
  </si>
  <si>
    <t>personl_travel_access_1</t>
  </si>
  <si>
    <t>personl_travel_communication_1</t>
  </si>
  <si>
    <t>personl_travel_communication_2</t>
  </si>
  <si>
    <t>personl_travel_communication_3</t>
  </si>
  <si>
    <t>personl_travel_integrity_1</t>
  </si>
  <si>
    <t>personl_travel_integrity_2</t>
  </si>
  <si>
    <t>personl_travel_assurance_1</t>
  </si>
  <si>
    <t>personl_travel_outcome_1</t>
  </si>
  <si>
    <t>service_record</t>
  </si>
  <si>
    <t>service_record_responsiveness_1</t>
  </si>
  <si>
    <t>service_record_responsiveness_2</t>
  </si>
  <si>
    <t>service_record_reliability_1</t>
  </si>
  <si>
    <t>service_record_reliability_2</t>
  </si>
  <si>
    <t>service_record_reliability_3</t>
  </si>
  <si>
    <t>service_record_access_1</t>
  </si>
  <si>
    <t>service_record_communication_1</t>
  </si>
  <si>
    <t>service_record_communication_2</t>
  </si>
  <si>
    <t>service_record_communication_3</t>
  </si>
  <si>
    <t>service_record_integrity_1</t>
  </si>
  <si>
    <t>service_record_integrity_2</t>
  </si>
  <si>
    <t>service_record_assurance_1</t>
  </si>
  <si>
    <t>service_record_outcome_1</t>
  </si>
  <si>
    <t>travel_order</t>
  </si>
  <si>
    <t>travel_order_responsiveness_1</t>
  </si>
  <si>
    <t>travel_order_responsiveness_2</t>
  </si>
  <si>
    <t>travel_order_reliability_1</t>
  </si>
  <si>
    <t>travel_order_access_1</t>
  </si>
  <si>
    <t>travel_order_communication_1</t>
  </si>
  <si>
    <t>travel_order_integrity_1</t>
  </si>
  <si>
    <t>travel_order_assurance_1</t>
  </si>
  <si>
    <t>travel_order_outcome_1</t>
  </si>
  <si>
    <t>it_support</t>
  </si>
  <si>
    <t>it_support_responsiveness_1</t>
  </si>
  <si>
    <t>it_support_reliability_1</t>
  </si>
  <si>
    <t>it_support_access_1</t>
  </si>
  <si>
    <t>it_support_communication_1</t>
  </si>
  <si>
    <t>it_support_integrity_1</t>
  </si>
  <si>
    <t>it_support_assurance_1</t>
  </si>
  <si>
    <t>it_support_outcome_1</t>
  </si>
  <si>
    <t>library</t>
  </si>
  <si>
    <t>library_responsiveness_1</t>
  </si>
  <si>
    <t>library_reliability_1</t>
  </si>
  <si>
    <t>library_access_1</t>
  </si>
  <si>
    <t>library_access_2</t>
  </si>
  <si>
    <t>library_communication_1</t>
  </si>
  <si>
    <t>library_communication_2</t>
  </si>
  <si>
    <t>library_integrity_1</t>
  </si>
  <si>
    <t>library_assurance_1</t>
  </si>
  <si>
    <t>library_outcome_1</t>
  </si>
  <si>
    <t>remittances</t>
  </si>
  <si>
    <t>remittances_responsiveness_1</t>
  </si>
  <si>
    <t>remittances_responsiveness_2</t>
  </si>
  <si>
    <t>remittances_reliability_1</t>
  </si>
  <si>
    <t>remittances_reliability_2</t>
  </si>
  <si>
    <t>remittances_reliability_3</t>
  </si>
  <si>
    <t>remittances_access_1</t>
  </si>
  <si>
    <t>remittances_access_2</t>
  </si>
  <si>
    <t>remittances_communication_1</t>
  </si>
  <si>
    <t>remittances_communication_2</t>
  </si>
  <si>
    <t>remittances_integrity_1</t>
  </si>
  <si>
    <t>remittances_integrity_2</t>
  </si>
  <si>
    <t>remittances_assurance_1</t>
  </si>
  <si>
    <t>remittances_outcome_1</t>
  </si>
  <si>
    <t>p_salary_perm</t>
  </si>
  <si>
    <t>p_salary_perm_responsiveness_1</t>
  </si>
  <si>
    <t>p_salary_perm_responsiveness_2</t>
  </si>
  <si>
    <t>p_salary_perm_reliability_1</t>
  </si>
  <si>
    <t>p_salary_perm_reliability_2</t>
  </si>
  <si>
    <t>p_salary_perm_access_1</t>
  </si>
  <si>
    <t>p_salary_perm_access_2</t>
  </si>
  <si>
    <t>p_salary_perm_communication_1</t>
  </si>
  <si>
    <t>p_salary_perm_communication_2</t>
  </si>
  <si>
    <t>p_salary_perm_integrity_1</t>
  </si>
  <si>
    <t>p_salary_perm_integrity_2</t>
  </si>
  <si>
    <t>p_salary_perm_assurance_1</t>
  </si>
  <si>
    <t>p_salary_perm_outcome_1</t>
  </si>
  <si>
    <t>p_salary_jocos</t>
  </si>
  <si>
    <t>p_salary_jocos_responsiveness_1</t>
  </si>
  <si>
    <t>p_salary_jocos_responsiveness_2</t>
  </si>
  <si>
    <t>p_salary_jocos_reliability_1</t>
  </si>
  <si>
    <t>p_salary_jocos_reliability_2</t>
  </si>
  <si>
    <t>p_salary_jocos_access_1</t>
  </si>
  <si>
    <t>p_salary_jocos_access_2</t>
  </si>
  <si>
    <t>p_salary_jocos_communication_1</t>
  </si>
  <si>
    <t>p_salary_jocos_communication_2</t>
  </si>
  <si>
    <t>p_salary_jocos_integrity_1</t>
  </si>
  <si>
    <t>p_salary_jocos_integrity_2</t>
  </si>
  <si>
    <t>p_salary_jocos_assurance_1</t>
  </si>
  <si>
    <t>p_salary_jocos_outcome_1</t>
  </si>
  <si>
    <t>p_tev</t>
  </si>
  <si>
    <t>p_tev_responsiveness_1</t>
  </si>
  <si>
    <t>p_tev_responsiveness_2</t>
  </si>
  <si>
    <t>p_tev_reliability_1</t>
  </si>
  <si>
    <t>p_tev_reliability_2</t>
  </si>
  <si>
    <t>p_tev_access_1</t>
  </si>
  <si>
    <t>p_tev_access_2</t>
  </si>
  <si>
    <t>p_tev_communication_1</t>
  </si>
  <si>
    <t>p_tev_communication_2</t>
  </si>
  <si>
    <t>p_tev_integrity_1</t>
  </si>
  <si>
    <t>p_tev_integrity_2</t>
  </si>
  <si>
    <t>p_tev_assurance_1</t>
  </si>
  <si>
    <t>p_tev_outcome_1</t>
  </si>
  <si>
    <t>p_rata</t>
  </si>
  <si>
    <t>p_rata_responsiveness_1</t>
  </si>
  <si>
    <t>p_rata_responsiveness_2</t>
  </si>
  <si>
    <t>p_rata_reliability_1</t>
  </si>
  <si>
    <t>p_rata_reliability_2</t>
  </si>
  <si>
    <t>p_rata_access_1</t>
  </si>
  <si>
    <t>p_rata_access_2</t>
  </si>
  <si>
    <t>p_rata_communication_1</t>
  </si>
  <si>
    <t>p_rata_communication_2</t>
  </si>
  <si>
    <t>p_rata_integrity_1</t>
  </si>
  <si>
    <t>p_rata_integrity_2</t>
  </si>
  <si>
    <t>p_rata_assurance_1</t>
  </si>
  <si>
    <t>p_rata_outcome_1</t>
  </si>
  <si>
    <t>p_eme</t>
  </si>
  <si>
    <t>p_eme_responsiveness_1</t>
  </si>
  <si>
    <t>p_eme_responsiveness_2</t>
  </si>
  <si>
    <t>p_eme_reliability_1</t>
  </si>
  <si>
    <t>p_eme_reliability_2</t>
  </si>
  <si>
    <t>p_eme_access_1</t>
  </si>
  <si>
    <t>p_eme_access_2</t>
  </si>
  <si>
    <t>p_eme_communication_1</t>
  </si>
  <si>
    <t>p_eme_communication_2</t>
  </si>
  <si>
    <t>p_eme_integrity_1</t>
  </si>
  <si>
    <t>p_eme_integrity_2</t>
  </si>
  <si>
    <t>p_eme_assurance_1</t>
  </si>
  <si>
    <t>p_eme_outcome_1</t>
  </si>
  <si>
    <t>p_clothing</t>
  </si>
  <si>
    <t>p_clothing_responsiveness_1</t>
  </si>
  <si>
    <t>p_clothing_responsiveness_2</t>
  </si>
  <si>
    <t>p_clothing_reliability_1</t>
  </si>
  <si>
    <t>p_clothing_reliability_2</t>
  </si>
  <si>
    <t>p_clothing_access_1</t>
  </si>
  <si>
    <t>p_clothing_access_2</t>
  </si>
  <si>
    <t>p_clothing_communication_1</t>
  </si>
  <si>
    <t>p_clothing_communication_2</t>
  </si>
  <si>
    <t>p_clothing_integrity_1</t>
  </si>
  <si>
    <t>p_clothing_integrity_2</t>
  </si>
  <si>
    <t>p_clothing_assurance_1</t>
  </si>
  <si>
    <t>p_clothing_outcome_1</t>
  </si>
  <si>
    <t>p_salary_adj</t>
  </si>
  <si>
    <t>p_salary_adj_responsiveness_1</t>
  </si>
  <si>
    <t>p_salary_adj_responsiveness_2</t>
  </si>
  <si>
    <t>p_salary_adj_reliability_1</t>
  </si>
  <si>
    <t>p_salary_adj_reliability_2</t>
  </si>
  <si>
    <t>p_salary_adj_access_1</t>
  </si>
  <si>
    <t>p_salary_adj_access_2</t>
  </si>
  <si>
    <t>p_salary_adj_communication_1</t>
  </si>
  <si>
    <t>p_salary_adj_communication_2</t>
  </si>
  <si>
    <t>p_salary_adj_integrity_1</t>
  </si>
  <si>
    <t>p_salary_adj_integrity_2</t>
  </si>
  <si>
    <t>p_salary_adj_assurance_1</t>
  </si>
  <si>
    <t>p_salary_adj_outcome_1</t>
  </si>
  <si>
    <t>p_loyalty_bon</t>
  </si>
  <si>
    <t>p_loyalty_bon_responsiveness_1</t>
  </si>
  <si>
    <t>p_loyalty_bon_responsiveness_2</t>
  </si>
  <si>
    <t>p_loyalty_bon_reliability_1</t>
  </si>
  <si>
    <t>p_loyalty_bon_reliability_2</t>
  </si>
  <si>
    <t>p_loyalty_bon_access_1</t>
  </si>
  <si>
    <t>p_loyalty_bon_access_2</t>
  </si>
  <si>
    <t>p_loyalty_bon_communication_1</t>
  </si>
  <si>
    <t>p_loyalty_bon_communication_2</t>
  </si>
  <si>
    <t>p_loyalty_bon_integrity_1</t>
  </si>
  <si>
    <t>p_loyalty_bon_integrity_2</t>
  </si>
  <si>
    <t>p_loyalty_bon_assurance_1</t>
  </si>
  <si>
    <t>p_loyalty_bon_outcome_1</t>
  </si>
  <si>
    <t>p_monetization</t>
  </si>
  <si>
    <t>p_monetization_responsiveness_1</t>
  </si>
  <si>
    <t>p_monetization_responsiveness_2</t>
  </si>
  <si>
    <t>p_monetization_reliability_1</t>
  </si>
  <si>
    <t>p_monetization_reliability_2</t>
  </si>
  <si>
    <t>p_monetization_access_1</t>
  </si>
  <si>
    <t>p_monetization_access_2</t>
  </si>
  <si>
    <t>p_monetization_communication_1</t>
  </si>
  <si>
    <t>p_monetization_communication_2</t>
  </si>
  <si>
    <t>p_monetization_integrity_1</t>
  </si>
  <si>
    <t>p_monetization_integrity_2</t>
  </si>
  <si>
    <t>p_monetization_assurance_1</t>
  </si>
  <si>
    <t>p_monetization_outcome_1</t>
  </si>
  <si>
    <t>enr_statistics</t>
  </si>
  <si>
    <t>enr_statistics_responsiveness_1</t>
  </si>
  <si>
    <t>enr_statistics_responsiveness_2</t>
  </si>
  <si>
    <t>enr_statistics_reliability_1</t>
  </si>
  <si>
    <t>enr_statistics_reliability_2</t>
  </si>
  <si>
    <t>enr_statistics_reliability_3</t>
  </si>
  <si>
    <t>enr_statistics_access_1</t>
  </si>
  <si>
    <t>enr_statistics_access_2</t>
  </si>
  <si>
    <t>enr_statistics_communication_1</t>
  </si>
  <si>
    <t>enr_statistics_communication_2</t>
  </si>
  <si>
    <t>enr_statistics_integrity_1</t>
  </si>
  <si>
    <t>enr_statistics_assurance_1</t>
  </si>
  <si>
    <t>enr_statistics_outcome_1</t>
  </si>
  <si>
    <t>cctv_footage</t>
  </si>
  <si>
    <t>cctv_footage_responsiveness_1</t>
  </si>
  <si>
    <t>cctv_footage_responsiveness_2</t>
  </si>
  <si>
    <t>cctv_footage_reliability_1</t>
  </si>
  <si>
    <t>cctv_footage_access_1</t>
  </si>
  <si>
    <t>cctv_footage_communication_1</t>
  </si>
  <si>
    <t>cctv_footage_communication_2</t>
  </si>
  <si>
    <t>cctv_footage_integrity_1</t>
  </si>
  <si>
    <t>cctv_footage_assurance_1</t>
  </si>
  <si>
    <t>cctv_footage_outcome_1</t>
  </si>
  <si>
    <t>consent_data_privacy</t>
  </si>
  <si>
    <t>Consent</t>
  </si>
  <si>
    <t>.&gt;=0 and .&lt;=100</t>
  </si>
  <si>
    <t>Please input a number between 0 and 100</t>
  </si>
  <si>
    <t/>
  </si>
  <si>
    <t>male</t>
  </si>
  <si>
    <t>(${service}!='OHEA' and ${service}!='OSEC' and ${service}!='' and ${service}!='Other DENR Offices' and ${service}!='OU' and ${service}!='OA')</t>
  </si>
  <si>
    <t>(${service}='Other DENR Offices' or ${service}='OU' or ${service}='OA')</t>
  </si>
  <si>
    <t>${service_internal}!=''</t>
  </si>
  <si>
    <t>if(${service}='', '', if(${service}='OHEA' or ${service}='OSEC', ${service}, if(${service}='Other DENR Offices' or ${service}='OU' or ${service}='OA', ${office}, ${division})))</t>
  </si>
  <si>
    <t>service=${service}</t>
  </si>
  <si>
    <t>Banner.png</t>
  </si>
  <si>
    <t>user</t>
  </si>
  <si>
    <t>region</t>
  </si>
  <si>
    <t>penro</t>
  </si>
  <si>
    <t>user_type</t>
  </si>
  <si>
    <t>client</t>
  </si>
  <si>
    <t>Client</t>
  </si>
  <si>
    <t>encoder</t>
  </si>
  <si>
    <t>Encoder (for DENR Authorized Personnel only)</t>
  </si>
  <si>
    <t>client_feedback</t>
  </si>
  <si>
    <t>css</t>
  </si>
  <si>
    <t>Client Satisfaction Survey</t>
  </si>
  <si>
    <t>feedback</t>
  </si>
  <si>
    <t>Feedback Form (Suggestion, Commendation, Complaint)</t>
  </si>
  <si>
    <t>bureau</t>
  </si>
  <si>
    <t>DENR_BMB1</t>
  </si>
  <si>
    <t>Biodiversity Management Bureau (&lt;b&gt;BMB&lt;/b&gt;)</t>
  </si>
  <si>
    <t>DENR_ERDB1</t>
  </si>
  <si>
    <t>Ecosystems Research and Development Bureau (&lt;b&gt;ERDB&lt;/b&gt;)</t>
  </si>
  <si>
    <t>DENR_FMB1</t>
  </si>
  <si>
    <t>Forest Management Bureau (&lt;b&gt;FMB&lt;/b&gt;)</t>
  </si>
  <si>
    <t>DENR_LMB1</t>
  </si>
  <si>
    <t>Land Management Bureau (&lt;b&gt;LMB&lt;/b&gt;)</t>
  </si>
  <si>
    <t>sex</t>
  </si>
  <si>
    <t>Male</t>
  </si>
  <si>
    <t>female</t>
  </si>
  <si>
    <t>Female</t>
  </si>
  <si>
    <t>address</t>
  </si>
  <si>
    <t>home_address</t>
  </si>
  <si>
    <t>Home Address &lt;i&gt;(Tirahan)&lt;/i&gt;</t>
  </si>
  <si>
    <t>business_address</t>
  </si>
  <si>
    <t>Business Address &lt;i&gt;(Opisina)&lt;/i&gt;</t>
  </si>
  <si>
    <t>type_of_client_uri_ng_kliyente</t>
  </si>
  <si>
    <t>citizen_individual</t>
  </si>
  <si>
    <t>Citizen/Individual/Representative</t>
  </si>
  <si>
    <t>business_company</t>
  </si>
  <si>
    <t>Business/Company (&lt;i&gt;Kumpanya&lt;/i&gt;)</t>
  </si>
  <si>
    <t>organization_po</t>
  </si>
  <si>
    <t>Organization/PO (&lt;i&gt;Organisasyon o PO&lt;/i&gt;)</t>
  </si>
  <si>
    <t>government</t>
  </si>
  <si>
    <t>Government (&lt;i&gt;Ahensya ng Gobyerno&lt;/i&gt;)</t>
  </si>
  <si>
    <t>purpose_of_visit_sadya_sa_opis</t>
  </si>
  <si>
    <t>inquiry</t>
  </si>
  <si>
    <t>Inquiry &lt;i&gt;(Magtatanong lamang)&lt;/i&gt;</t>
  </si>
  <si>
    <t>official_business_visit</t>
  </si>
  <si>
    <t>Official Business/Visit &lt;i&gt;(Opisyal na Pagbisita)&lt;/i&gt;</t>
  </si>
  <si>
    <t>application_or_request</t>
  </si>
  <si>
    <t>Application or Request</t>
  </si>
  <si>
    <t>follow_up</t>
  </si>
  <si>
    <t>Follow-up</t>
  </si>
  <si>
    <t>pick_up</t>
  </si>
  <si>
    <t>Pick-up &lt;i&gt;(Kukunin ang dokumento)&lt;/i&gt;</t>
  </si>
  <si>
    <t>complaint_reklamo</t>
  </si>
  <si>
    <t>yes_complaint</t>
  </si>
  <si>
    <t>no_complaint</t>
  </si>
  <si>
    <t>client_satisfaction_survey</t>
  </si>
  <si>
    <t>yes_client</t>
  </si>
  <si>
    <t>Yes, I want to participate</t>
  </si>
  <si>
    <t>no_client</t>
  </si>
  <si>
    <t>No, I refuse to participate</t>
  </si>
  <si>
    <t>no_contact</t>
  </si>
  <si>
    <t>Client cannot be located or contacted</t>
  </si>
  <si>
    <t>nature_of_complaint</t>
  </si>
  <si>
    <t>slow_process</t>
  </si>
  <si>
    <t>Slow process</t>
  </si>
  <si>
    <t>unclear_procedure</t>
  </si>
  <si>
    <t>Unclear Procedure</t>
  </si>
  <si>
    <t>unattended_hotline</t>
  </si>
  <si>
    <t>Unattended Hotline Number / Office Hotline</t>
  </si>
  <si>
    <t>discourtesy_unprofessional</t>
  </si>
  <si>
    <t>Discourtesy / Unprofessional behavior towards clients</t>
  </si>
  <si>
    <t>non_work_related_activities</t>
  </si>
  <si>
    <t>Personnel is engaged in non-work related activities that impede the efficient delivery of services</t>
  </si>
  <si>
    <t>failure_act_request_respond_concern</t>
  </si>
  <si>
    <t>Failure to Act on Request / Failure to respond adequately to the client's concern</t>
  </si>
  <si>
    <t>failure_attend_clients_office_hours</t>
  </si>
  <si>
    <t>Failure to Attend to Clients during Office Hours</t>
  </si>
  <si>
    <t>poor_facility</t>
  </si>
  <si>
    <t>Poor Facility</t>
  </si>
  <si>
    <t>fixing_activities</t>
  </si>
  <si>
    <t>Fixing Activities</t>
  </si>
  <si>
    <t>imposition_additional_cost_payment</t>
  </si>
  <si>
    <t>Imposition of Additional Cost / Collection of Additional Payment</t>
  </si>
  <si>
    <t>imposition_additional_requirements_not_stated_citizens_charter</t>
  </si>
  <si>
    <t>Imposition of Additional Requirements / Collection of Additional Requirements not stated in the Citizen's Charter</t>
  </si>
  <si>
    <t>non_issuance_official_receipt</t>
  </si>
  <si>
    <t>Non Issuance of Official Receipt</t>
  </si>
  <si>
    <t>no_noon_break_suspension_work_lunch_break</t>
  </si>
  <si>
    <t>No Noon Break / Suspension of work during lunch break</t>
  </si>
  <si>
    <t>non_observance_queuing_systems</t>
  </si>
  <si>
    <t>Non observance of queuing systems</t>
  </si>
  <si>
    <t>no_special_lane_senior_citizen_pregnant_women_disabilities_differently_abled</t>
  </si>
  <si>
    <t>No Special Lane for Senior Citizen, Pregnant Women, Person with Disabilities / Differently-abled people</t>
  </si>
  <si>
    <t>no_failure_post_citizens_charter</t>
  </si>
  <si>
    <t>No Citizen Charter / Failure to post Citizen's Charter</t>
  </si>
  <si>
    <t>no_personnel_attendant_public_assistance_complaint_desk</t>
  </si>
  <si>
    <t>No DENR personnel / attendant in Public Assistance and Complaint Desk</t>
  </si>
  <si>
    <t>discrimination_harassment</t>
  </si>
  <si>
    <t>Discrimination / Harassment</t>
  </si>
  <si>
    <t>safety_security</t>
  </si>
  <si>
    <t>Safety and Security</t>
  </si>
  <si>
    <t>administrative_complaints_bribery_extortion_etc</t>
  </si>
  <si>
    <t>Administrative complaints (Bribery, Extortion, etc.)</t>
  </si>
  <si>
    <t>other_nature_complaint</t>
  </si>
  <si>
    <t>Others, pls. specify</t>
  </si>
  <si>
    <t>status_of_complaint</t>
  </si>
  <si>
    <t>ongoing</t>
  </si>
  <si>
    <t>Ongoing</t>
  </si>
  <si>
    <t>recommended_for_closing</t>
  </si>
  <si>
    <t>Recommended for Closing</t>
  </si>
  <si>
    <t>closed_completed</t>
  </si>
  <si>
    <t>Closed / Completed</t>
  </si>
  <si>
    <t>dismissed</t>
  </si>
  <si>
    <t>Dismissed</t>
  </si>
  <si>
    <t>client_type</t>
  </si>
  <si>
    <t>external</t>
  </si>
  <si>
    <t>External (clients outside DENR)</t>
  </si>
  <si>
    <t>internal</t>
  </si>
  <si>
    <t>Internal (DENR employees)</t>
  </si>
  <si>
    <t>css_rating</t>
  </si>
  <si>
    <t>Strongly Disagree&lt;p&gt;&lt;i&gt;(Lubhang Hindi Sumasang-ayon)&lt;/i&gt;</t>
  </si>
  <si>
    <t>Disagree&lt;p&gt;&lt;i&gt;(Hindi Sumasang-ayon)&lt;/i&gt;</t>
  </si>
  <si>
    <t>Neither agree nor disagree &lt;p&gt;&lt;i&gt;(Hindi Tiyak)&lt;/i&gt;</t>
  </si>
  <si>
    <t>Agree&lt;p&gt;&lt;i&gt;(Sumasang-ayon)&lt;/i&gt;</t>
  </si>
  <si>
    <t>Strongly Agree&lt;p&gt;&lt;i&gt;(Lubhang Sumasang-ayon)&lt;/i&gt;</t>
  </si>
  <si>
    <t>area</t>
  </si>
  <si>
    <t>luzon</t>
  </si>
  <si>
    <t>Luzon</t>
  </si>
  <si>
    <t>DENR_CAR</t>
  </si>
  <si>
    <t>DENR_Region1</t>
  </si>
  <si>
    <t>DENR_Region2</t>
  </si>
  <si>
    <t>DENR_Region3</t>
  </si>
  <si>
    <t>DENR_NCR</t>
  </si>
  <si>
    <t>DENR_CALABARZON</t>
  </si>
  <si>
    <t>DENR_MIMAROPA</t>
  </si>
  <si>
    <t>DENR_Region5</t>
  </si>
  <si>
    <t>visayas</t>
  </si>
  <si>
    <t>Visayas</t>
  </si>
  <si>
    <t>DENR_Region6</t>
  </si>
  <si>
    <t>DENR_Region7</t>
  </si>
  <si>
    <t>DENR_Region8</t>
  </si>
  <si>
    <t>mindanao</t>
  </si>
  <si>
    <t>Mindanao</t>
  </si>
  <si>
    <t>DENR_Region9</t>
  </si>
  <si>
    <t>DENR_Region10</t>
  </si>
  <si>
    <t>DENR_Region11</t>
  </si>
  <si>
    <t>DENR_Region12</t>
  </si>
  <si>
    <t>DENR_Region13</t>
  </si>
  <si>
    <t>payment_kind</t>
  </si>
  <si>
    <t>salary</t>
  </si>
  <si>
    <t>Salary</t>
  </si>
  <si>
    <t>clothing</t>
  </si>
  <si>
    <t>Clothing</t>
  </si>
  <si>
    <t>step_increment</t>
  </si>
  <si>
    <t>Step-Increment</t>
  </si>
  <si>
    <t>payment_of_travel_expenses_tev</t>
  </si>
  <si>
    <t>Payment of Travel Expenses (TEV)</t>
  </si>
  <si>
    <t>monetization</t>
  </si>
  <si>
    <t>Monetization</t>
  </si>
  <si>
    <t>representation_allowance_and_transportation_allowance_rata</t>
  </si>
  <si>
    <t>Representation Allowance and Transportation Allowance (RATA)</t>
  </si>
  <si>
    <t>extraordinary_and_miscellaneous_expenses_eme</t>
  </si>
  <si>
    <t>Extraordinary and Miscellaneous Expenses (EME)</t>
  </si>
  <si>
    <t>catering</t>
  </si>
  <si>
    <t>Catering</t>
  </si>
  <si>
    <t>supplier_dealer</t>
  </si>
  <si>
    <t>Supplier/Dealer</t>
  </si>
  <si>
    <t>services_repair_maintenance</t>
  </si>
  <si>
    <t>Services/Repair/Maintenance</t>
  </si>
  <si>
    <t>security</t>
  </si>
  <si>
    <t>Security</t>
  </si>
  <si>
    <t>janitorial</t>
  </si>
  <si>
    <t>Janitorial</t>
  </si>
  <si>
    <t>utilities_electricity_water_telephone_bills_internet</t>
  </si>
  <si>
    <t>Utilities (electricity,water,telephone bills, internet)</t>
  </si>
  <si>
    <t>others</t>
  </si>
  <si>
    <t>Others</t>
  </si>
  <si>
    <t>CAR</t>
  </si>
  <si>
    <t>Region 1</t>
  </si>
  <si>
    <t>Region 2</t>
  </si>
  <si>
    <t>Region 3</t>
  </si>
  <si>
    <t>NCR</t>
  </si>
  <si>
    <t>CALABARZON</t>
  </si>
  <si>
    <t>MIMAROPA</t>
  </si>
  <si>
    <t>Region 5</t>
  </si>
  <si>
    <t>Region 6</t>
  </si>
  <si>
    <t>Region 7</t>
  </si>
  <si>
    <t>Region 8</t>
  </si>
  <si>
    <t>Region 9</t>
  </si>
  <si>
    <t>Region 10</t>
  </si>
  <si>
    <t>Region 11</t>
  </si>
  <si>
    <t>Region 12</t>
  </si>
  <si>
    <t>Region 13</t>
  </si>
  <si>
    <t>regional_office_car</t>
  </si>
  <si>
    <t>Regional Office (CAR)</t>
  </si>
  <si>
    <t>regional_office_region_1</t>
  </si>
  <si>
    <t>Regional Office (Region I)</t>
  </si>
  <si>
    <t>regional_office_region_2</t>
  </si>
  <si>
    <t>Regional Office (Region II)</t>
  </si>
  <si>
    <t>regional_office_region_3</t>
  </si>
  <si>
    <t>Regional Office (Region III)</t>
  </si>
  <si>
    <t>regional_office_ncr</t>
  </si>
  <si>
    <t>Regional Office (NCR)</t>
  </si>
  <si>
    <t>regional_office_region_4a</t>
  </si>
  <si>
    <t>Regional Office (Region IV)</t>
  </si>
  <si>
    <t>regional_office_mimaropa</t>
  </si>
  <si>
    <t>Regional Office (MIMAROPA)</t>
  </si>
  <si>
    <t>regional_office_region_5</t>
  </si>
  <si>
    <t>Regional Office (Region V)</t>
  </si>
  <si>
    <t>regional_office_region_6</t>
  </si>
  <si>
    <t>Regional Office (Region VI)</t>
  </si>
  <si>
    <t>regional_office_region_7</t>
  </si>
  <si>
    <t>Regional Office (Region VII)</t>
  </si>
  <si>
    <t>regional_office_region_8</t>
  </si>
  <si>
    <t>Regional Office (Region VIII)</t>
  </si>
  <si>
    <t>regional_office_region_9</t>
  </si>
  <si>
    <t>Regional Office (Region IX)</t>
  </si>
  <si>
    <t>regional_office_region_10</t>
  </si>
  <si>
    <t>Regional Office (Region X)</t>
  </si>
  <si>
    <t>regional_office_region_11</t>
  </si>
  <si>
    <t>Regional Office (Region XI)</t>
  </si>
  <si>
    <t>regional_office_region_12</t>
  </si>
  <si>
    <t>Regional Office (Region XII)</t>
  </si>
  <si>
    <t>regional_office_region_13</t>
  </si>
  <si>
    <t>Regional Office (Region XIII)</t>
  </si>
  <si>
    <t>PENRO_Abra</t>
  </si>
  <si>
    <t>PENRO Abra</t>
  </si>
  <si>
    <t>PENRO_ADN</t>
  </si>
  <si>
    <t>PENRO Agusan Del Norte</t>
  </si>
  <si>
    <t>PENRO_ADS</t>
  </si>
  <si>
    <t>PENRO Agusan Del Sur</t>
  </si>
  <si>
    <t>PENRO_Aklan</t>
  </si>
  <si>
    <t>PENRO Aklan</t>
  </si>
  <si>
    <t>PENRO_Albay</t>
  </si>
  <si>
    <t>PENRO Albay</t>
  </si>
  <si>
    <t>PENRO_Antique</t>
  </si>
  <si>
    <t>PENRO Antique</t>
  </si>
  <si>
    <t>PENRO_Apayao</t>
  </si>
  <si>
    <t>PENRO Apayao</t>
  </si>
  <si>
    <t>PENRO_Aurora</t>
  </si>
  <si>
    <t>PENRO Aurora</t>
  </si>
  <si>
    <t>PENRO_Bataan</t>
  </si>
  <si>
    <t>PENRO Bataan</t>
  </si>
  <si>
    <t>PENRO_Batanes</t>
  </si>
  <si>
    <t>PENRO Batanes</t>
  </si>
  <si>
    <t>PENRO_Batangas</t>
  </si>
  <si>
    <t>PENRO Batangas</t>
  </si>
  <si>
    <t>PENRO_Benguet</t>
  </si>
  <si>
    <t>PENRO Benguet</t>
  </si>
  <si>
    <t>PENRO_Biliran</t>
  </si>
  <si>
    <t>PENRO Biliran</t>
  </si>
  <si>
    <t>PENRO_Bohol</t>
  </si>
  <si>
    <t>PENRO Bohol</t>
  </si>
  <si>
    <t>PENRO_Bukidnon</t>
  </si>
  <si>
    <t>PENRO Bukidnon</t>
  </si>
  <si>
    <t>PENRO_Bulacan</t>
  </si>
  <si>
    <t>PENRO Bulacan</t>
  </si>
  <si>
    <t>PENRO_Cagayan</t>
  </si>
  <si>
    <t>PENRO Cagayan</t>
  </si>
  <si>
    <t>PENRO_CamNorte</t>
  </si>
  <si>
    <t>PENRO Camarines Norte</t>
  </si>
  <si>
    <t>PENRO_CamSur</t>
  </si>
  <si>
    <t>PENRO Camarines Sur</t>
  </si>
  <si>
    <t>PENRO_Camiguin</t>
  </si>
  <si>
    <t>PENRO Camiguin</t>
  </si>
  <si>
    <t>PENRO_Capiz</t>
  </si>
  <si>
    <t>PENRO Capiz</t>
  </si>
  <si>
    <t>PENRO_Catanduanes</t>
  </si>
  <si>
    <t>PENRO Catanduanes</t>
  </si>
  <si>
    <t>PENRO_Cavite</t>
  </si>
  <si>
    <t>PENRO Cavite</t>
  </si>
  <si>
    <t>PENRO_Cebu</t>
  </si>
  <si>
    <t>PENRO Cebu</t>
  </si>
  <si>
    <t>PENRO_Cotabato</t>
  </si>
  <si>
    <t>PENRO Cotabato</t>
  </si>
  <si>
    <t>PENRO_DDO</t>
  </si>
  <si>
    <t>PENRO Davao De Oro</t>
  </si>
  <si>
    <t>PENRO_DDN</t>
  </si>
  <si>
    <t>PENRO Davao Del Norte</t>
  </si>
  <si>
    <t>PENRO_DDS</t>
  </si>
  <si>
    <t>PENRO Davao Del Sur</t>
  </si>
  <si>
    <t>PENRO_DavaoOcc</t>
  </si>
  <si>
    <t>PENRO Davao Occidental</t>
  </si>
  <si>
    <t>PENRO_DavaoOr</t>
  </si>
  <si>
    <t>PENRO Davao Oriental</t>
  </si>
  <si>
    <t>PENRO_Dinagat</t>
  </si>
  <si>
    <t>PENRO Dinagat Island</t>
  </si>
  <si>
    <t>PENRO_Esamar</t>
  </si>
  <si>
    <t>PENRO Eastern Samar</t>
  </si>
  <si>
    <t>PENRO_Guimaras</t>
  </si>
  <si>
    <t>PENRO Guimaras</t>
  </si>
  <si>
    <t>PENRO_Ifugao</t>
  </si>
  <si>
    <t>PENRO Ifugao</t>
  </si>
  <si>
    <t>PENRO_IlocosNorte</t>
  </si>
  <si>
    <t>PENRO Ilocos Norte</t>
  </si>
  <si>
    <t>PENRO_IlocosSur</t>
  </si>
  <si>
    <t>PENRO Ilocos Sur</t>
  </si>
  <si>
    <t>PENRO_Iloilo</t>
  </si>
  <si>
    <t>PENRO Iloilo</t>
  </si>
  <si>
    <t>PENRO_Isabela</t>
  </si>
  <si>
    <t>PENRO Isabela</t>
  </si>
  <si>
    <t>PENRO_Kalinga</t>
  </si>
  <si>
    <t>PENRO Kalinga</t>
  </si>
  <si>
    <t>PENRO_LaUnion</t>
  </si>
  <si>
    <t>PENRO La Union</t>
  </si>
  <si>
    <t>PENRO_Laguna</t>
  </si>
  <si>
    <t>PENRO Laguna</t>
  </si>
  <si>
    <t>PENRO_LDN</t>
  </si>
  <si>
    <t>PENRO Lanao Del Norte</t>
  </si>
  <si>
    <t>PENRO_Leyte</t>
  </si>
  <si>
    <t>PENRO Leyte</t>
  </si>
  <si>
    <t>PENRO_Marinduque</t>
  </si>
  <si>
    <t>PENRO Marinduque</t>
  </si>
  <si>
    <t>PENRO_Masbate</t>
  </si>
  <si>
    <t>PENRO Masbate</t>
  </si>
  <si>
    <t>PENRO_MisOccidental</t>
  </si>
  <si>
    <t>PENRO Misamis Occidental</t>
  </si>
  <si>
    <t>PENRO_MisOriental</t>
  </si>
  <si>
    <t>PENRO Misamis Oriental</t>
  </si>
  <si>
    <t>PENRO_MtProvince</t>
  </si>
  <si>
    <t>PENRO Mountain Province</t>
  </si>
  <si>
    <t>PENRO_NegOccidental</t>
  </si>
  <si>
    <t>PENRO Negros Occidental</t>
  </si>
  <si>
    <t>PENRO_NegOriental</t>
  </si>
  <si>
    <t>PENRO Negros Oriental</t>
  </si>
  <si>
    <t>PENRO_Nsamar</t>
  </si>
  <si>
    <t>PENRO Northern Samar</t>
  </si>
  <si>
    <t>PENRO_NuevaEcija</t>
  </si>
  <si>
    <t>PENRO Nueva Ecija</t>
  </si>
  <si>
    <t>PENRO_NuevaVizcaya</t>
  </si>
  <si>
    <t>PENRO Nueva Vizcaya</t>
  </si>
  <si>
    <t>PENRO_MinOcc</t>
  </si>
  <si>
    <t>PENRO Occidental Mindoro</t>
  </si>
  <si>
    <t>PENRO_MinOr</t>
  </si>
  <si>
    <t>PENRO Oriental Mindoro</t>
  </si>
  <si>
    <t>PENRO_Palawan</t>
  </si>
  <si>
    <t>PENRO Palawan</t>
  </si>
  <si>
    <t>PENRO_Pampanga</t>
  </si>
  <si>
    <t>PENRO Pampanga</t>
  </si>
  <si>
    <t>PENRO_Pangasinan</t>
  </si>
  <si>
    <t>PENRO Pangasinan</t>
  </si>
  <si>
    <t>PENRO_Quezon</t>
  </si>
  <si>
    <t>PENRO Quezon</t>
  </si>
  <si>
    <t>PENRO_Quirino</t>
  </si>
  <si>
    <t>PENRO Quirino</t>
  </si>
  <si>
    <t>PENRO_Rizal</t>
  </si>
  <si>
    <t>PENRO Rizal</t>
  </si>
  <si>
    <t>PENRO_Romblon</t>
  </si>
  <si>
    <t>PENRO Romblon</t>
  </si>
  <si>
    <t>PENRO_Sarangani</t>
  </si>
  <si>
    <t>PENRO Sarangani</t>
  </si>
  <si>
    <t>PENRO_Siquijor</t>
  </si>
  <si>
    <t>PENRO Siquijor</t>
  </si>
  <si>
    <t>PENRO_Sorsogon</t>
  </si>
  <si>
    <t>PENRO Sorsogon</t>
  </si>
  <si>
    <t>PENRO_SC</t>
  </si>
  <si>
    <t>PENRO South Cotabato</t>
  </si>
  <si>
    <t>PENRO_Sleyte</t>
  </si>
  <si>
    <t>PENRO Southern Leyte</t>
  </si>
  <si>
    <t>PENRO_SK</t>
  </si>
  <si>
    <t>PENRO Sultan Kudarat</t>
  </si>
  <si>
    <t>PENRO_SDN</t>
  </si>
  <si>
    <t>PENRO Surigao Del Norte</t>
  </si>
  <si>
    <t>PENRO_SDS</t>
  </si>
  <si>
    <t>PENRO Surigao Del Sur</t>
  </si>
  <si>
    <t>PENRO_Tarlac</t>
  </si>
  <si>
    <t>PENRO Tarlac</t>
  </si>
  <si>
    <t>PENRO_Wsamar</t>
  </si>
  <si>
    <t>PENRO Western Samar</t>
  </si>
  <si>
    <t>PENRO_Zambales</t>
  </si>
  <si>
    <t>PENRO Zambales</t>
  </si>
  <si>
    <t>PENRO_ZDN</t>
  </si>
  <si>
    <t>PENRO Zamboanga Del Norte</t>
  </si>
  <si>
    <t>PENRO_ZDS</t>
  </si>
  <si>
    <t>PENRO Zamboanga Del Sur</t>
  </si>
  <si>
    <t>PENRO_Sibugay</t>
  </si>
  <si>
    <t>PENRO Zamboanga Sibugay</t>
  </si>
  <si>
    <t>cenro</t>
  </si>
  <si>
    <t>penr_office_abra</t>
  </si>
  <si>
    <t>PENR Office (Abra)</t>
  </si>
  <si>
    <t>penr_office_agusan_del_norte</t>
  </si>
  <si>
    <t>PENR Office (Agusan Del Norte)</t>
  </si>
  <si>
    <t>penr_office_agusan_del_sur</t>
  </si>
  <si>
    <t>PENR Office (Agusan Del Sur)</t>
  </si>
  <si>
    <t>penr_office_aklan</t>
  </si>
  <si>
    <t>PENR Office (Aklan)</t>
  </si>
  <si>
    <t>penr_office_albay</t>
  </si>
  <si>
    <t>PENR Office (Albay)</t>
  </si>
  <si>
    <t>penr_office_antique</t>
  </si>
  <si>
    <t>PENR Office (Antique)</t>
  </si>
  <si>
    <t>penr_office_apayao</t>
  </si>
  <si>
    <t>PENR Office (Apayao)</t>
  </si>
  <si>
    <t>penr_office_aurora</t>
  </si>
  <si>
    <t>PENR Office (Aurora)</t>
  </si>
  <si>
    <t>penr_office_bataan</t>
  </si>
  <si>
    <t>PENR Office (Bataan)</t>
  </si>
  <si>
    <t>penr_office_batanes</t>
  </si>
  <si>
    <t>PENR Office (Batanes)</t>
  </si>
  <si>
    <t>penr_office_batangas</t>
  </si>
  <si>
    <t>PENR Office (Batangas)</t>
  </si>
  <si>
    <t>penr_office_benguet</t>
  </si>
  <si>
    <t>PENR Office (Benguet)</t>
  </si>
  <si>
    <t>penr_office_biliran</t>
  </si>
  <si>
    <t>PENR Office (Biliran)</t>
  </si>
  <si>
    <t>penr_office_bohol</t>
  </si>
  <si>
    <t>PENR Office (Bohol)</t>
  </si>
  <si>
    <t>penr_office_bukidnon</t>
  </si>
  <si>
    <t>PENR Office (Bukidnon)</t>
  </si>
  <si>
    <t>penr_office_bulacan</t>
  </si>
  <si>
    <t>PENR Office (Bulacan)</t>
  </si>
  <si>
    <t>penr_office_cagayan</t>
  </si>
  <si>
    <t>PENR Office (Cagayan)</t>
  </si>
  <si>
    <t>penr_sub_office_cagayan</t>
  </si>
  <si>
    <t>PENR Sub Office (Cagayan)</t>
  </si>
  <si>
    <t>penr_office_camarines_norte</t>
  </si>
  <si>
    <t>PENR Office (Camarines Norte)</t>
  </si>
  <si>
    <t>penr_office_camarines_sur</t>
  </si>
  <si>
    <t>PENR Office (Camarines Sur)</t>
  </si>
  <si>
    <t>penr_office_camiguin</t>
  </si>
  <si>
    <t>PENR Office (Camiguin)</t>
  </si>
  <si>
    <t>penr_office_capiz</t>
  </si>
  <si>
    <t>PENR Office (Capiz)</t>
  </si>
  <si>
    <t>penr_office_catanduanes</t>
  </si>
  <si>
    <t>PENR Office (Catanduanes)</t>
  </si>
  <si>
    <t>penr_office_cavite</t>
  </si>
  <si>
    <t>PENR Office (Cavite)</t>
  </si>
  <si>
    <t>penr_office_cebu</t>
  </si>
  <si>
    <t>PENR Office (Cebu)</t>
  </si>
  <si>
    <t>penr_office_cotabato</t>
  </si>
  <si>
    <t>PENR Office (Cotabato)</t>
  </si>
  <si>
    <t>penr_office_davao_de_oro</t>
  </si>
  <si>
    <t>PENR Office (Davao De Oro)</t>
  </si>
  <si>
    <t>penr_office_davao_del_norte</t>
  </si>
  <si>
    <t>PENR Office (Davao Del Norte)</t>
  </si>
  <si>
    <t>penr_office_davao_del_sur</t>
  </si>
  <si>
    <t>PENR Office (Davao Del Sur)</t>
  </si>
  <si>
    <t>penr_office_davao_occidental</t>
  </si>
  <si>
    <t>PENR Office (Davao Occidental)</t>
  </si>
  <si>
    <t>penr_office_davao_oriental</t>
  </si>
  <si>
    <t>PENR Office (Davao Oriental)</t>
  </si>
  <si>
    <t>penr_office_dinagat_island</t>
  </si>
  <si>
    <t>PENR Office (Dinagat Island)</t>
  </si>
  <si>
    <t>penr_office_eastern_samar</t>
  </si>
  <si>
    <t>PENR Office (Eastern Samar)</t>
  </si>
  <si>
    <t>penr_office_guimaras</t>
  </si>
  <si>
    <t>PENR Office (Guimaras)</t>
  </si>
  <si>
    <t>penr_office_ifugao</t>
  </si>
  <si>
    <t>PENR Office (Ifugao)</t>
  </si>
  <si>
    <t>penr_office_ilocos_norte</t>
  </si>
  <si>
    <t>PENR Office (Ilocos Norte)</t>
  </si>
  <si>
    <t>penr_office_ilocos_sur</t>
  </si>
  <si>
    <t>PENR Office (Ilocos Sur)</t>
  </si>
  <si>
    <t>penr_office_iloilo</t>
  </si>
  <si>
    <t>PENR Office (Iloilo)</t>
  </si>
  <si>
    <t>penr_office_isabela</t>
  </si>
  <si>
    <t>PENR Office (Isabela)</t>
  </si>
  <si>
    <t>penr_office_kalinga</t>
  </si>
  <si>
    <t>PENR Office (Kalinga)</t>
  </si>
  <si>
    <t>penr_office_la_union</t>
  </si>
  <si>
    <t>PENR Office (La Union)</t>
  </si>
  <si>
    <t>penr_office_laguna</t>
  </si>
  <si>
    <t>PENR Office (Laguna)</t>
  </si>
  <si>
    <t>penr_office_lanao_del_norte</t>
  </si>
  <si>
    <t>PENR Office (Lanao Del Norte)</t>
  </si>
  <si>
    <t>penr_office_leyte</t>
  </si>
  <si>
    <t>PENR Office (Leyte)</t>
  </si>
  <si>
    <t>penr_office_marinduque</t>
  </si>
  <si>
    <t>PENR Office (Marinduque)</t>
  </si>
  <si>
    <t>penr_office_masbate</t>
  </si>
  <si>
    <t>PENR Office (Masbate)</t>
  </si>
  <si>
    <t>penr_office_misamis_occidental</t>
  </si>
  <si>
    <t>PENR Office (Misamis Occidental)</t>
  </si>
  <si>
    <t>penr_office_misamis_oriental</t>
  </si>
  <si>
    <t>PENR Office (Misamis Oriental)</t>
  </si>
  <si>
    <t>penr_office_mt_province</t>
  </si>
  <si>
    <t>PENR Office (Mountain Province)</t>
  </si>
  <si>
    <t>penr_office_negros_occidental</t>
  </si>
  <si>
    <t>PENR Office (Negros Occidental)</t>
  </si>
  <si>
    <t>penr_office_negros_oriental</t>
  </si>
  <si>
    <t>PENR Office (Negros Oriental)</t>
  </si>
  <si>
    <t>penr_office_northern_samar</t>
  </si>
  <si>
    <t>PENR Office (Northern Samar)</t>
  </si>
  <si>
    <t>penr_office_nueva_ecija</t>
  </si>
  <si>
    <t>PENR Office (Nueva Ecija)</t>
  </si>
  <si>
    <t>penr_office_nueva_vizcaya</t>
  </si>
  <si>
    <t>PENR Office (Nueva Vizcaya)</t>
  </si>
  <si>
    <t>penr_office_occidental_mindoro</t>
  </si>
  <si>
    <t>PENR Office (Occidental Mindoro)</t>
  </si>
  <si>
    <t>penr_office_oriental_mindoro</t>
  </si>
  <si>
    <t>PENR Office (Oriental Mindoro)</t>
  </si>
  <si>
    <t>penr_office_palawan</t>
  </si>
  <si>
    <t>PENR Office (Palawan)</t>
  </si>
  <si>
    <t>penr_office_pampanga</t>
  </si>
  <si>
    <t>PENR Office (Pampanga)</t>
  </si>
  <si>
    <t>penr_office_pangasinan</t>
  </si>
  <si>
    <t>PENR Office (Pangasinan)</t>
  </si>
  <si>
    <t>penr_office_quezon</t>
  </si>
  <si>
    <t>PENR Office (Quezon)</t>
  </si>
  <si>
    <t>penr_office_quirino</t>
  </si>
  <si>
    <t>PENR Office (Quirino)</t>
  </si>
  <si>
    <t>penr_office_rizal</t>
  </si>
  <si>
    <t>PENR Office (Rizal)</t>
  </si>
  <si>
    <t>penr_office_romblon</t>
  </si>
  <si>
    <t>PENR Office (Romblon)</t>
  </si>
  <si>
    <t>penr_office_sarangani</t>
  </si>
  <si>
    <t>PENR Office (Sarangani)</t>
  </si>
  <si>
    <t>penr_office_siquijor</t>
  </si>
  <si>
    <t>PENR Office (Siquijor)</t>
  </si>
  <si>
    <t>penr_office_sorsogon</t>
  </si>
  <si>
    <t>PENR Office (Sorsogon)</t>
  </si>
  <si>
    <t>penr_office_south_cotabato</t>
  </si>
  <si>
    <t>PENR Office (South Cotabato)</t>
  </si>
  <si>
    <t>penr_office_southern_leyte</t>
  </si>
  <si>
    <t>PENR Office (Southern Leyte)</t>
  </si>
  <si>
    <t>penr_office_sultan_kudarat</t>
  </si>
  <si>
    <t>PENR Office (Sultan Kudarat)</t>
  </si>
  <si>
    <t>penr_office_surigao_del_norte</t>
  </si>
  <si>
    <t>PENR Office (Surigao Del Norte)</t>
  </si>
  <si>
    <t>penr_office_surigao_del_sur</t>
  </si>
  <si>
    <t>PENR Office (Surigao Del Sur)</t>
  </si>
  <si>
    <t>penr_office_tarlac</t>
  </si>
  <si>
    <t>PENR Office (Tarlac)</t>
  </si>
  <si>
    <t>penr_office_western_samar</t>
  </si>
  <si>
    <t>PENR Office (Western Samar)</t>
  </si>
  <si>
    <t>penr_office_zambales</t>
  </si>
  <si>
    <t>PENR Office (Zambales)</t>
  </si>
  <si>
    <t>penr_office_zamboanga_del_norte</t>
  </si>
  <si>
    <t>PENR Office (Zamboanga Del Norte)</t>
  </si>
  <si>
    <t>penr_office_zamboanga_del_sur</t>
  </si>
  <si>
    <t>PENR Office (Zamboanga Del Sur)</t>
  </si>
  <si>
    <t>penr_office_zamboanga_sibugay</t>
  </si>
  <si>
    <t>PENR Office (Zamboanga Sibugay)</t>
  </si>
  <si>
    <t>CENRO_Alaminos1</t>
  </si>
  <si>
    <t>CENRO Alaminos City</t>
  </si>
  <si>
    <t>CENRO_Alcala1</t>
  </si>
  <si>
    <t>CENRO Alcala</t>
  </si>
  <si>
    <t>CENRO_AlfonsoLista1</t>
  </si>
  <si>
    <t>CENRO Alfonso Lista</t>
  </si>
  <si>
    <t>CENRO_Aparri1</t>
  </si>
  <si>
    <t>CENRO Aparri</t>
  </si>
  <si>
    <t>CENRO_Argao1</t>
  </si>
  <si>
    <t>CENRO Argao</t>
  </si>
  <si>
    <t>CENRO_Aritao1</t>
  </si>
  <si>
    <t>CENRO Aritao</t>
  </si>
  <si>
    <t>CENRO_Ayungon1</t>
  </si>
  <si>
    <t>CENRO Ayungon</t>
  </si>
  <si>
    <t>CENRO_Bagac1</t>
  </si>
  <si>
    <t>CENRO Bagac</t>
  </si>
  <si>
    <t>CENRO_Baganga1</t>
  </si>
  <si>
    <t>CENRO Baganga</t>
  </si>
  <si>
    <t>CENRO_Bago1</t>
  </si>
  <si>
    <t>CENRO Bago City</t>
  </si>
  <si>
    <t>CENRO_BaguioCity1</t>
  </si>
  <si>
    <t>CENRO Baguio</t>
  </si>
  <si>
    <t>CENRO_Baliuag1</t>
  </si>
  <si>
    <t>CENRO Baliwag</t>
  </si>
  <si>
    <t>CENRO_Bangued1</t>
  </si>
  <si>
    <t>CENRO Bangued</t>
  </si>
  <si>
    <t>CENRO_Bangui1</t>
  </si>
  <si>
    <t>CENRO Bangui</t>
  </si>
  <si>
    <t>CENRO_Bantay1</t>
  </si>
  <si>
    <t>CENRO Bantay</t>
  </si>
  <si>
    <t>CENRO_BarotacNuevo1</t>
  </si>
  <si>
    <t>CENRO Barotac Nuevo</t>
  </si>
  <si>
    <t>CENRO_Baybay1</t>
  </si>
  <si>
    <t>CENRO Baybay</t>
  </si>
  <si>
    <t>CENRO_Bayugan1</t>
  </si>
  <si>
    <t>CENRO Bayugan</t>
  </si>
  <si>
    <t>CENRO_Belison1</t>
  </si>
  <si>
    <t>CENRO Belison</t>
  </si>
  <si>
    <t>CENRO_Bislig1</t>
  </si>
  <si>
    <t>CENRO Bislig</t>
  </si>
  <si>
    <t>CENRO_Boracay1</t>
  </si>
  <si>
    <t>CENRO Boracay</t>
  </si>
  <si>
    <t>CENRO_Borongan1</t>
  </si>
  <si>
    <t>CENRO Borongan</t>
  </si>
  <si>
    <t>CENRO_BrookesPt1</t>
  </si>
  <si>
    <t>CENRO Brooke's Point</t>
  </si>
  <si>
    <t>CENRO_Buguias1</t>
  </si>
  <si>
    <t>CENRO Buguias</t>
  </si>
  <si>
    <t>CENRO_Bunawan1</t>
  </si>
  <si>
    <t>CENRO Bunawan</t>
  </si>
  <si>
    <t>CENRO_Cabagan1</t>
  </si>
  <si>
    <t>CENRO Cabagan</t>
  </si>
  <si>
    <t>CENRO_Cabanatuan1</t>
  </si>
  <si>
    <t>CENRO Cabanatuan</t>
  </si>
  <si>
    <t>CENRO_Cadiz1</t>
  </si>
  <si>
    <t>CENRO Cadiz City</t>
  </si>
  <si>
    <t>CENRO_Calaca1</t>
  </si>
  <si>
    <t>CENRO Calaca</t>
  </si>
  <si>
    <t>CENRO_Calanasan1</t>
  </si>
  <si>
    <t>CENRO Calanasan</t>
  </si>
  <si>
    <t>CENRO_Calauag1</t>
  </si>
  <si>
    <t>CENRO Calauag</t>
  </si>
  <si>
    <t>CENRO_Camiling1</t>
  </si>
  <si>
    <t>CENRO Camiling</t>
  </si>
  <si>
    <t>CENRO_Cantilan1</t>
  </si>
  <si>
    <t>CENRO Cantillan</t>
  </si>
  <si>
    <t>CENRO_Capas1</t>
  </si>
  <si>
    <t>CENRO Capas</t>
  </si>
  <si>
    <t>CENRO_Casiguran1</t>
  </si>
  <si>
    <t>CENRO Casiguran</t>
  </si>
  <si>
    <t>CENRO_Catanauan1</t>
  </si>
  <si>
    <t>CENRO Catanauan</t>
  </si>
  <si>
    <t>CENRO_Catarman1</t>
  </si>
  <si>
    <t>CENRO Catarman</t>
  </si>
  <si>
    <t>CENRO_Catbalogan1</t>
  </si>
  <si>
    <t>CENRO Catbalogan</t>
  </si>
  <si>
    <t>CENRO_Cauayan1</t>
  </si>
  <si>
    <t>CENRO Cauayan</t>
  </si>
  <si>
    <t>CENRO_CebuCity1</t>
  </si>
  <si>
    <t>CENRO Cebu City</t>
  </si>
  <si>
    <t>CENRO_Conner1</t>
  </si>
  <si>
    <t>CENRO Conner</t>
  </si>
  <si>
    <t>CENRO_Coron1</t>
  </si>
  <si>
    <t>CENRO Coron</t>
  </si>
  <si>
    <t>CENRO_Culasi1</t>
  </si>
  <si>
    <t>CENRO Culasi</t>
  </si>
  <si>
    <t>CENRO_Dagupan1</t>
  </si>
  <si>
    <t>CENRO Dagupan City</t>
  </si>
  <si>
    <t>CENRO_DavaoCity1</t>
  </si>
  <si>
    <t>CENRO Davao City</t>
  </si>
  <si>
    <t>CENRO_Diffun1</t>
  </si>
  <si>
    <t>CENRO Diffun</t>
  </si>
  <si>
    <t>CENRO_Digos1</t>
  </si>
  <si>
    <t>CENRO Digos</t>
  </si>
  <si>
    <t>CENRO_Dinalupihan1</t>
  </si>
  <si>
    <t>CENRO Dinalupihan</t>
  </si>
  <si>
    <t>CENRO_Dingalan1</t>
  </si>
  <si>
    <t>CENRO Dingalan</t>
  </si>
  <si>
    <t>CENRO_Dolores1</t>
  </si>
  <si>
    <t>CENRO Dolores</t>
  </si>
  <si>
    <t>CENRO_DonCarlos1</t>
  </si>
  <si>
    <t>CENRO Don Carlos</t>
  </si>
  <si>
    <t>CENRO_Dumaguete_City1</t>
  </si>
  <si>
    <t>CENRO Dumaguete City</t>
  </si>
  <si>
    <t>CENRO_Dupax1</t>
  </si>
  <si>
    <t>CENRO Dupax</t>
  </si>
  <si>
    <t>CENRO_GSC1</t>
  </si>
  <si>
    <t>CENRO General Santos City</t>
  </si>
  <si>
    <t>CENRO_Gingoog1</t>
  </si>
  <si>
    <t>CENRO Gingoog City</t>
  </si>
  <si>
    <t>CENRO_Glan1</t>
  </si>
  <si>
    <t>CENRO Glan</t>
  </si>
  <si>
    <t>CENRO_Goa1</t>
  </si>
  <si>
    <t>CENRO Goa</t>
  </si>
  <si>
    <t>CENRO_Guiguinto1</t>
  </si>
  <si>
    <t>CENRO Guiguinto</t>
  </si>
  <si>
    <t>CENRO_Guimbal1</t>
  </si>
  <si>
    <t>CENRO Guimbal</t>
  </si>
  <si>
    <t>CENRO_Guinobatan1</t>
  </si>
  <si>
    <t>CENRO Guinobatan</t>
  </si>
  <si>
    <t>CENRO_Guipos1</t>
  </si>
  <si>
    <t>CENRO Guipos</t>
  </si>
  <si>
    <t>CENRO_Iligan1</t>
  </si>
  <si>
    <t>CENRO Iligan City</t>
  </si>
  <si>
    <t>CENRO_Imelda1</t>
  </si>
  <si>
    <t>CENRO Imelda</t>
  </si>
  <si>
    <t>CENRO_Initao1</t>
  </si>
  <si>
    <t>CENRO Initao</t>
  </si>
  <si>
    <t>CENRO_Iriga1</t>
  </si>
  <si>
    <t>CENRO Iriga City</t>
  </si>
  <si>
    <t>CENRO_Kabankalan1</t>
  </si>
  <si>
    <t>CENRO Kabankalan City</t>
  </si>
  <si>
    <t>CENRO_Kabasalan1</t>
  </si>
  <si>
    <t>CENRO Kabasalan</t>
  </si>
  <si>
    <t>CENRO_Kalamansig1</t>
  </si>
  <si>
    <t>CENRO Kalamansig</t>
  </si>
  <si>
    <t>CENRO_Kiamba1</t>
  </si>
  <si>
    <t>CENRO Kiamba</t>
  </si>
  <si>
    <t>CENRO_Kolambugan1</t>
  </si>
  <si>
    <t>CENRO Kolambugan</t>
  </si>
  <si>
    <t>CENRO_Lagangilang1</t>
  </si>
  <si>
    <t>CENRO Lagangilang</t>
  </si>
  <si>
    <t>CENRO_Lamut1</t>
  </si>
  <si>
    <t>CENRO Lamut</t>
  </si>
  <si>
    <t>CENRO_Laoag1</t>
  </si>
  <si>
    <t>CENRO Laoag City</t>
  </si>
  <si>
    <t>CENRO_Lianga1</t>
  </si>
  <si>
    <t>CENRO Lianga</t>
  </si>
  <si>
    <t>CENRO_Liloy1</t>
  </si>
  <si>
    <t>CENRO Liloy</t>
  </si>
  <si>
    <t>CENRO_Lipa1</t>
  </si>
  <si>
    <t>CENRO Lipa City</t>
  </si>
  <si>
    <t>CENRO_Loreto1</t>
  </si>
  <si>
    <t>CENRO Loreto</t>
  </si>
  <si>
    <t>CENRO_Lupon1</t>
  </si>
  <si>
    <t>CENRO Lupon</t>
  </si>
  <si>
    <t>CENRO_Maasin1</t>
  </si>
  <si>
    <t>CENRO Maasin</t>
  </si>
  <si>
    <t>CENRO_Maco1</t>
  </si>
  <si>
    <t>CENRO Maco</t>
  </si>
  <si>
    <t>CENRO_Malalag1</t>
  </si>
  <si>
    <t>CENRO Malalag</t>
  </si>
  <si>
    <t>CENRO_Mambusao1</t>
  </si>
  <si>
    <t>CENRO Mambusao</t>
  </si>
  <si>
    <t>CENRO_Manay1</t>
  </si>
  <si>
    <t>CENRO Manay</t>
  </si>
  <si>
    <t>CENRO_ManoloFortich1</t>
  </si>
  <si>
    <t>CENRO Manolo Fortich</t>
  </si>
  <si>
    <t>CENRO_Manukan1</t>
  </si>
  <si>
    <t>CENRO Manukan</t>
  </si>
  <si>
    <t>CENRO_Masinloc1</t>
  </si>
  <si>
    <t>CENRO Masinloc</t>
  </si>
  <si>
    <t>CENRO_Matalam1</t>
  </si>
  <si>
    <t>CENRO Matalam</t>
  </si>
  <si>
    <t>CENRO_Mati1</t>
  </si>
  <si>
    <t>CENRO Mati</t>
  </si>
  <si>
    <t>CENRO_Midsayap1</t>
  </si>
  <si>
    <t>CENRO Midsayap</t>
  </si>
  <si>
    <t>CENRO_Mobo1</t>
  </si>
  <si>
    <t>CENRO Mobo</t>
  </si>
  <si>
    <t>CENRO_Monkayo1</t>
  </si>
  <si>
    <t>CENRO Monkayo</t>
  </si>
  <si>
    <t>CENRO_Munoz1</t>
  </si>
  <si>
    <t>CENRO Muñoz</t>
  </si>
  <si>
    <t>CENRO_Nagtipunan1</t>
  </si>
  <si>
    <t>CENRO Nagtipunan</t>
  </si>
  <si>
    <t>CENRO_Naguillan1</t>
  </si>
  <si>
    <t>CENRO Naguillan</t>
  </si>
  <si>
    <t>CENRO_Nasipit1</t>
  </si>
  <si>
    <t>CENRO Nasipit</t>
  </si>
  <si>
    <t>CENRO_Tagum1</t>
  </si>
  <si>
    <t>CENRO New Corella/Tagum City</t>
  </si>
  <si>
    <t>CENRO_Olongapo1</t>
  </si>
  <si>
    <t>CENRO Olongapo City</t>
  </si>
  <si>
    <t>CENRO_Ormoc1</t>
  </si>
  <si>
    <t>CENRO Ormoc</t>
  </si>
  <si>
    <t>CENRO_Oroquieta1</t>
  </si>
  <si>
    <t>CENRO Oroquieta</t>
  </si>
  <si>
    <t>CENRO_Ozamiz1</t>
  </si>
  <si>
    <t>CENRO Ozamiz</t>
  </si>
  <si>
    <t>CENRO_Palanan1</t>
  </si>
  <si>
    <t>CENRO Palanan</t>
  </si>
  <si>
    <t>CENRO_Palo1</t>
  </si>
  <si>
    <t>CENRO Palo</t>
  </si>
  <si>
    <t>CENRO_Pambujan1</t>
  </si>
  <si>
    <t>CENRO Pambujan</t>
  </si>
  <si>
    <t>CENRO_Panabo1</t>
  </si>
  <si>
    <t>CENRO Panabo</t>
  </si>
  <si>
    <t>CENRO_Paracelis1</t>
  </si>
  <si>
    <t>CENRO Paracelis</t>
  </si>
  <si>
    <t>CENRO_Pinan1</t>
  </si>
  <si>
    <t>CENRO Piñan</t>
  </si>
  <si>
    <t>CENRO_Pinukpuk1</t>
  </si>
  <si>
    <t>CENRO Pinukpuk</t>
  </si>
  <si>
    <t>CENRO_PPC1</t>
  </si>
  <si>
    <t>CENRO Puerto Princesa</t>
  </si>
  <si>
    <t>CENRO_Quezon1</t>
  </si>
  <si>
    <t>CENRO Quezon</t>
  </si>
  <si>
    <t>CENRO_Pagadian1</t>
  </si>
  <si>
    <t>CENRO Ramon Magsaysay (Pagadian City)</t>
  </si>
  <si>
    <t>CENRO_Real1</t>
  </si>
  <si>
    <t>CENRO Real</t>
  </si>
  <si>
    <t>CENRO_Roxas_MinOr1</t>
  </si>
  <si>
    <t>CENRO Roxas (Oriental Mindoro)</t>
  </si>
  <si>
    <t>CENRO_Roxas_Pal1</t>
  </si>
  <si>
    <t>CENRO Roxas (Palawan)</t>
  </si>
  <si>
    <t>CENRO_Sabangan1</t>
  </si>
  <si>
    <t>CENRO Sabangan</t>
  </si>
  <si>
    <t>CENRO_Sablayan1</t>
  </si>
  <si>
    <t>CENRO Sablayan</t>
  </si>
  <si>
    <t>CENRO_SanIsidro1</t>
  </si>
  <si>
    <t>CENRO San Isidro</t>
  </si>
  <si>
    <t>CENRO_SanJacinto1</t>
  </si>
  <si>
    <t>CENRO San Jacinto</t>
  </si>
  <si>
    <t>CENRO_SanJose1</t>
  </si>
  <si>
    <t>CENRO San Jose</t>
  </si>
  <si>
    <t>CENRO_SanJuan1</t>
  </si>
  <si>
    <t>CENRO San Juan</t>
  </si>
  <si>
    <t>CENRO_SanchezMira1</t>
  </si>
  <si>
    <t>CENRO Sanchez Mira</t>
  </si>
  <si>
    <t>CENRO_Sara1</t>
  </si>
  <si>
    <t>CENRO Sara</t>
  </si>
  <si>
    <t>CENRO_Siocon1</t>
  </si>
  <si>
    <t>CENRO Siocon</t>
  </si>
  <si>
    <t>CENRO_Sipocot1</t>
  </si>
  <si>
    <t>CENRO Sipocot</t>
  </si>
  <si>
    <t>CENRO_Socorro1</t>
  </si>
  <si>
    <t>CENRO Socorro</t>
  </si>
  <si>
    <t>CENRO_Solana1</t>
  </si>
  <si>
    <t>CENRO Solana</t>
  </si>
  <si>
    <t>CENRO_StaCruz1</t>
  </si>
  <si>
    <t>CENRO Sta. Cruz</t>
  </si>
  <si>
    <t>CENRO_StaRita1</t>
  </si>
  <si>
    <t>CENRO Sta. Rita</t>
  </si>
  <si>
    <t>CENRO_Surallah1</t>
  </si>
  <si>
    <t>CENRO Surallah (Banga)</t>
  </si>
  <si>
    <t>CENRO_Tabuk1</t>
  </si>
  <si>
    <t>CENRO Tabuk</t>
  </si>
  <si>
    <t>CENRO_Tacurong1</t>
  </si>
  <si>
    <t>CENRO Tacurong City</t>
  </si>
  <si>
    <t>CENRO_Tagbilaran1</t>
  </si>
  <si>
    <t>CENRO Tagbilaran City</t>
  </si>
  <si>
    <t>CENRO_Tagudin1</t>
  </si>
  <si>
    <t>CENRO Tagudin</t>
  </si>
  <si>
    <t>CENRO_Talacogon1</t>
  </si>
  <si>
    <t>CENRO Talacogon</t>
  </si>
  <si>
    <t>CENRO_Talakag1</t>
  </si>
  <si>
    <t>CENRO Talakag</t>
  </si>
  <si>
    <t>CENRO_Talibon1</t>
  </si>
  <si>
    <t>CENRO Talibon</t>
  </si>
  <si>
    <t>CENRO_Tayabas1</t>
  </si>
  <si>
    <t>CENRO Tayabas</t>
  </si>
  <si>
    <t>CENRO_Taytay1</t>
  </si>
  <si>
    <t>CENRO Taytay</t>
  </si>
  <si>
    <t>CENRO_Tubay1</t>
  </si>
  <si>
    <t>CENRO Tubay</t>
  </si>
  <si>
    <t>CENRO_Tubod1</t>
  </si>
  <si>
    <t>CENRO Tubod</t>
  </si>
  <si>
    <t>CENRO_Urdaneta1</t>
  </si>
  <si>
    <t>CENRO Urdaneta City</t>
  </si>
  <si>
    <t>CENRO_Valencia1</t>
  </si>
  <si>
    <t>CENRO Valencia City</t>
  </si>
  <si>
    <t>CENRO_ZamboangaCity1</t>
  </si>
  <si>
    <t>CENRO Zamboanga City</t>
  </si>
  <si>
    <t>service_received</t>
  </si>
  <si>
    <t>Application for Issuance of Nomination and Travel Authority for Study Trips</t>
  </si>
  <si>
    <t>Application for Land Bank Loan Saver</t>
  </si>
  <si>
    <t>Approval of GSIS Loan Application</t>
  </si>
  <si>
    <t>Approval of Request for Information System Development</t>
  </si>
  <si>
    <t>Issuance of Authority to Engage in Limited Practice of Profession</t>
  </si>
  <si>
    <t>Issuance of Certificate of Employment and Compensation</t>
  </si>
  <si>
    <t>Issuance of Certification of No Pending Administrative Case</t>
  </si>
  <si>
    <t>Issuance of Personal Travel Authority</t>
  </si>
  <si>
    <t>Issuance of Service Record</t>
  </si>
  <si>
    <t>Issuance of Travel Order</t>
  </si>
  <si>
    <t>Lending of Library Reference/Resource Materials</t>
  </si>
  <si>
    <t>Provision of ENR Statistics (For Walk-In Clients)</t>
  </si>
  <si>
    <t>Request for CCTV Footage</t>
  </si>
  <si>
    <t>Administrative Service</t>
  </si>
  <si>
    <t>CCS</t>
  </si>
  <si>
    <t>Climate Change Service</t>
  </si>
  <si>
    <t>FMS</t>
  </si>
  <si>
    <t>Financial and Management Service</t>
  </si>
  <si>
    <t>FASPS</t>
  </si>
  <si>
    <t>Foreign Assisted and Special Projects Service</t>
  </si>
  <si>
    <t>HRDS</t>
  </si>
  <si>
    <t>Human Resource Development Service</t>
  </si>
  <si>
    <t>IAS</t>
  </si>
  <si>
    <t>Internal Audit Service</t>
  </si>
  <si>
    <t>KISS</t>
  </si>
  <si>
    <t>Knowledge and Information Systems Service</t>
  </si>
  <si>
    <t>LAS</t>
  </si>
  <si>
    <t>Legal Affairs Service</t>
  </si>
  <si>
    <t>OA</t>
  </si>
  <si>
    <t>Office of the Assistant Secretaries</t>
  </si>
  <si>
    <t>OHEA</t>
  </si>
  <si>
    <t>Office of the Head Executive Assistant</t>
  </si>
  <si>
    <t>OSEC</t>
  </si>
  <si>
    <t>Office of the Secretary</t>
  </si>
  <si>
    <t>OU</t>
  </si>
  <si>
    <t>Office of the Undersecretaries</t>
  </si>
  <si>
    <t>PPS</t>
  </si>
  <si>
    <t>Policy and Planning Service</t>
  </si>
  <si>
    <t>SCIS</t>
  </si>
  <si>
    <t>Strategic Communication and Initiatives Service</t>
  </si>
  <si>
    <t>Other DENR Offices</t>
  </si>
  <si>
    <t>AS-OD</t>
  </si>
  <si>
    <t>Office of the Director, AS</t>
  </si>
  <si>
    <t>CCS-OD</t>
  </si>
  <si>
    <t>Office of the Director, CCS</t>
  </si>
  <si>
    <t>FMS-OD</t>
  </si>
  <si>
    <t>Office of the Director, FMS</t>
  </si>
  <si>
    <t>FASPS-OD</t>
  </si>
  <si>
    <t>Office of the Director, FASPS</t>
  </si>
  <si>
    <t>HRDS-OD</t>
  </si>
  <si>
    <t>Office of the Director, HRDS</t>
  </si>
  <si>
    <t>IAS-OD</t>
  </si>
  <si>
    <t>Office of the Director, IAS</t>
  </si>
  <si>
    <t>KISS-OD</t>
  </si>
  <si>
    <t>Office of the Director, KISS</t>
  </si>
  <si>
    <t>LAS-OD</t>
  </si>
  <si>
    <t>Office of the Director, LAS</t>
  </si>
  <si>
    <t>PPS-OD</t>
  </si>
  <si>
    <t>Office of the Director, PPS</t>
  </si>
  <si>
    <t>SCIS-OD</t>
  </si>
  <si>
    <t>Office of the Director, SCIS</t>
  </si>
  <si>
    <t>AS-GSD</t>
  </si>
  <si>
    <t>General Services Division</t>
  </si>
  <si>
    <t>AS-PSMD</t>
  </si>
  <si>
    <t>Property and Supply Management Division</t>
  </si>
  <si>
    <t>AS-RMD</t>
  </si>
  <si>
    <t>Records Management Division</t>
  </si>
  <si>
    <t>CCS-CCITSD</t>
  </si>
  <si>
    <t>Climate Change Information and Technical Support Division</t>
  </si>
  <si>
    <t>CCS-CCMID</t>
  </si>
  <si>
    <t>Climate Change Mainstreaming and Integration Division</t>
  </si>
  <si>
    <t>FMS-AD</t>
  </si>
  <si>
    <t>Accounting Division</t>
  </si>
  <si>
    <t>FMS-BD</t>
  </si>
  <si>
    <t>Budget Division</t>
  </si>
  <si>
    <t>FMS-MD</t>
  </si>
  <si>
    <t>Management Division</t>
  </si>
  <si>
    <t>FASPS-PAMD</t>
  </si>
  <si>
    <t>Project Accounts Management Division</t>
  </si>
  <si>
    <t>FASPS-PMD</t>
  </si>
  <si>
    <t>Project Management Division</t>
  </si>
  <si>
    <t>FASPS-PMED</t>
  </si>
  <si>
    <t>Project Monitoring and Evaluation Division</t>
  </si>
  <si>
    <t>FASPS-PPD</t>
  </si>
  <si>
    <t>Project Preparation Division</t>
  </si>
  <si>
    <t>HRDS-CDD</t>
  </si>
  <si>
    <t>Career Development Division</t>
  </si>
  <si>
    <t>HRDS-PD</t>
  </si>
  <si>
    <t>Personnel Division</t>
  </si>
  <si>
    <t>HRDS-TDD</t>
  </si>
  <si>
    <t>Training and Development Division</t>
  </si>
  <si>
    <t>IAS-MAD</t>
  </si>
  <si>
    <t>Management Audit Division</t>
  </si>
  <si>
    <t>IAS-OAD</t>
  </si>
  <si>
    <t>Operations Audit Division</t>
  </si>
  <si>
    <t>KISS-ISD</t>
  </si>
  <si>
    <t>Information Systems Division</t>
  </si>
  <si>
    <t>KISS-NIMD</t>
  </si>
  <si>
    <t>Network and Infrastructure Management Division</t>
  </si>
  <si>
    <t>KISS-SDRMD</t>
  </si>
  <si>
    <t>Statistics and Data Resource Management Division</t>
  </si>
  <si>
    <t>LAS-CCD</t>
  </si>
  <si>
    <t>Claims and Conflicts Division</t>
  </si>
  <si>
    <t>LAS-IAD</t>
  </si>
  <si>
    <t>Internal Affairs Division</t>
  </si>
  <si>
    <t>LAS-I&amp;AD</t>
  </si>
  <si>
    <t>Investigation and Arbitration Division</t>
  </si>
  <si>
    <t>LAS-LCPMD</t>
  </si>
  <si>
    <t>Legal Crisis Prevention and Management Division</t>
  </si>
  <si>
    <t>LAS-LROD</t>
  </si>
  <si>
    <t>Legal Research and Opinion Division</t>
  </si>
  <si>
    <t>LAS-LPD</t>
  </si>
  <si>
    <t>Litigation and Prosecution Division</t>
  </si>
  <si>
    <t>LAS-GSCRT</t>
  </si>
  <si>
    <t>General Santos City Reversion Team</t>
  </si>
  <si>
    <t>LAS-ZBTF</t>
  </si>
  <si>
    <t>Zero Backlog Task Force</t>
  </si>
  <si>
    <t>PPS-PPD</t>
  </si>
  <si>
    <t>Planning and Programming Division</t>
  </si>
  <si>
    <t>PPS-PSD</t>
  </si>
  <si>
    <t>Policy Studies Division</t>
  </si>
  <si>
    <t>PPS-PMED</t>
  </si>
  <si>
    <t>Program Monitoring and Evaluation Division</t>
  </si>
  <si>
    <t>SCIS-Action Center</t>
  </si>
  <si>
    <t>DENR Action Center/Hotline</t>
  </si>
  <si>
    <t>SCIS-DCD</t>
  </si>
  <si>
    <t>Development Communication Division</t>
  </si>
  <si>
    <t>SCIS-PID</t>
  </si>
  <si>
    <t>Public Information Division</t>
  </si>
  <si>
    <t>SCIS-SMCRD</t>
  </si>
  <si>
    <t>Stakeholders Management and Conflict Resolution Division</t>
  </si>
  <si>
    <t>SCIS-SAEPD</t>
  </si>
  <si>
    <t>Strategic Alliance and Environmental Partnership Division</t>
  </si>
  <si>
    <t>OAAHR</t>
  </si>
  <si>
    <t>Assistant Secretary for Administration and Human Resources</t>
  </si>
  <si>
    <t>OAE</t>
  </si>
  <si>
    <t>Assistant Secretary for Enforcement</t>
  </si>
  <si>
    <t>OAFOL</t>
  </si>
  <si>
    <t>Assistant Secretary for Field Operations - Luzon</t>
  </si>
  <si>
    <t>OAFOV</t>
  </si>
  <si>
    <t>Assistant Secretary for Field Operations - Visayas</t>
  </si>
  <si>
    <t>OAFOMLA</t>
  </si>
  <si>
    <t>Assistant Secretary for Field Operations-Mindanao and Legislative Affairs</t>
  </si>
  <si>
    <t>OAFISMC</t>
  </si>
  <si>
    <t>Assistant Secretary for Finance, Information Systems and Mining Concerns</t>
  </si>
  <si>
    <t>OAL</t>
  </si>
  <si>
    <t>Assistant Secretary for Legal</t>
  </si>
  <si>
    <t>OAPPFASP</t>
  </si>
  <si>
    <t>Assistant Secretary for Policy, Planning and Foreign Assisted and Special Projects</t>
  </si>
  <si>
    <t>OUAA</t>
  </si>
  <si>
    <t>Undersecretary for Attached Agencies</t>
  </si>
  <si>
    <t>OUE</t>
  </si>
  <si>
    <t>Undersecretary for Enforcement</t>
  </si>
  <si>
    <t>OUMMA</t>
  </si>
  <si>
    <t>Undersecretary for Mining and Muslim Affairs</t>
  </si>
  <si>
    <t>OUFOE</t>
  </si>
  <si>
    <t>Undersecretary for Field Operations and Environment</t>
  </si>
  <si>
    <t>OUFISCC</t>
  </si>
  <si>
    <t>Undersecretary for Finance, Information Systems and Climate Change</t>
  </si>
  <si>
    <t>OUIPAMEPP</t>
  </si>
  <si>
    <t>Undersecretary for Indigenous Peoples Affairs and Mindanao Environmental Priority Projects</t>
  </si>
  <si>
    <t>OULAHRLA</t>
  </si>
  <si>
    <t>Undersecretary for Legal, Administration, Human Resources and Legislative Affairs</t>
  </si>
  <si>
    <t>OUPPIA</t>
  </si>
  <si>
    <t>Undersecretary for Policy, Planning and International Affairs</t>
  </si>
  <si>
    <t>OUSWMLGUC</t>
  </si>
  <si>
    <t>Undersecretary for Solid Waste Management and Local Government Units Concerns</t>
  </si>
  <si>
    <t>OUSC</t>
  </si>
  <si>
    <t>Undersecretary for Special Concerns</t>
  </si>
  <si>
    <t>COA</t>
  </si>
  <si>
    <t>Commission on Audit (COA)</t>
  </si>
  <si>
    <t>CSC</t>
  </si>
  <si>
    <t>Civil Service Commission (CSC)</t>
  </si>
  <si>
    <t>CARP</t>
  </si>
  <si>
    <t>DENR - CARP National Coordinating Office</t>
  </si>
  <si>
    <t>DENR Cooperative</t>
  </si>
  <si>
    <t>DENR Employees Union</t>
  </si>
  <si>
    <t>FOSLA</t>
  </si>
  <si>
    <t>IPC</t>
  </si>
  <si>
    <t>Library</t>
  </si>
  <si>
    <t>MBCO</t>
  </si>
  <si>
    <t>Manila Bay Coordinating Office (MBCO)</t>
  </si>
  <si>
    <t>MBTF-OPCEN</t>
  </si>
  <si>
    <t>MOWEL FUND</t>
  </si>
  <si>
    <t>NSWMC</t>
  </si>
  <si>
    <t>National Solid Waste Management Commission (NSWMC)</t>
  </si>
  <si>
    <t>PEMSEA</t>
  </si>
  <si>
    <t>Partnerships in Environmental Management for the Seas of East Asia (PEMSEA)</t>
  </si>
  <si>
    <t>PRCMO</t>
  </si>
  <si>
    <t>Pasig River Coordinating and Management Office</t>
  </si>
  <si>
    <t>QMS</t>
  </si>
  <si>
    <t>Quality Management System (QMS)</t>
  </si>
  <si>
    <t>RBCO</t>
  </si>
  <si>
    <t>River Basin Control Office (RBCO)</t>
  </si>
  <si>
    <t>Task Force for Environmental Protection</t>
  </si>
  <si>
    <t>Task Force Tayo ang Kalikasan</t>
  </si>
  <si>
    <t>DENR Client Satisfaction Survey</t>
  </si>
  <si>
    <t>&lt;b&gt;Sex &lt;i&gt;(Kasarian)&lt;/i&gt;&lt;/b&gt;</t>
  </si>
  <si>
    <t>study_trips_responsiveness_3</t>
  </si>
  <si>
    <t>Our staff was able to promptly provide technical assistance.</t>
  </si>
  <si>
    <t>Our staff was able to promptly respond to your questions/ inquiries.</t>
  </si>
  <si>
    <t>Our staff showed willingness to assist in your concern.</t>
  </si>
  <si>
    <t>The Nomination/Travel Authority was received error-free.</t>
  </si>
  <si>
    <t>The Nomination/Travel Authority was received on time.</t>
  </si>
  <si>
    <t>Our office allows easy access for scholarship announcements through DENR website, webmail, and other online platforms.</t>
  </si>
  <si>
    <t>Our staff is open to feedback.</t>
  </si>
  <si>
    <t>Our staff provided clear response on inquiries.</t>
  </si>
  <si>
    <t>Our staff provided clear/understandable instructions.</t>
  </si>
  <si>
    <t>study_trips_integrity_3</t>
  </si>
  <si>
    <t>Our staff showed honesty in dealing with the clients.</t>
  </si>
  <si>
    <t>Our staff treated you with the utmost respect.</t>
  </si>
  <si>
    <t>Our staff assured that data confidentiality will be maintained.</t>
  </si>
  <si>
    <t>study_trips_assurance_2</t>
  </si>
  <si>
    <t>study_trips_assurance_3</t>
  </si>
  <si>
    <t>Our staff was competent in rendering the service.</t>
  </si>
  <si>
    <t>Our staff was knowledgeable in the application process of nomination/travel authority availed.</t>
  </si>
  <si>
    <t>Our staff showed proficiency in rendering the service availed.</t>
  </si>
  <si>
    <t>The service/product received meets your expectations and needs.</t>
  </si>
  <si>
    <t>land_bank_responsiveness_3</t>
  </si>
  <si>
    <t>Our staff showed willingness to assist in your concern</t>
  </si>
  <si>
    <t>The staff was able to evaluate the applicant's eligibility/qualifications against requirements promptly</t>
  </si>
  <si>
    <t>Our staff provided clear responses to any of your inquires regarding LBP Loan Application</t>
  </si>
  <si>
    <t>Our office is open to receive feedback/suggestions on LBP Loan Application</t>
  </si>
  <si>
    <t>Our staff communicated in an understandable manner</t>
  </si>
  <si>
    <t>land_bank_integrity_3</t>
  </si>
  <si>
    <t>Our staff showed fairness in dealing with clients.</t>
  </si>
  <si>
    <t>Our staff treated you with the utmost respect</t>
  </si>
  <si>
    <t>Our staff assured that data confidentiality will be maintained</t>
  </si>
  <si>
    <t>gsis_loan_responsiveness_3</t>
  </si>
  <si>
    <t>Application for GSIS Loan Application was processed within the expected period</t>
  </si>
  <si>
    <t>Our staff provided clear responses to any of your inquires regarding GSIS Loan Application</t>
  </si>
  <si>
    <t>gsis_loan_integrity_3</t>
  </si>
  <si>
    <t>system_responsiveness_3</t>
  </si>
  <si>
    <t>Our staff was able to promptly provide technical assistance</t>
  </si>
  <si>
    <t>Our staff was able to promptly respond to your questions/ inquiries</t>
  </si>
  <si>
    <t>The office ensures minimum health protocol (social distancing)</t>
  </si>
  <si>
    <t>system_integrity_3</t>
  </si>
  <si>
    <t>Our staff showed honesty in dealing with the clients</t>
  </si>
  <si>
    <t>Our staff showed transparency when asked about the processes</t>
  </si>
  <si>
    <t>Our staff was competent in rendering the service</t>
  </si>
  <si>
    <t>The technical staff showed proficiency in rendering the service availed</t>
  </si>
  <si>
    <t>Service/product received meets your expectations and needs</t>
  </si>
  <si>
    <t>profession_responsiveness_3</t>
  </si>
  <si>
    <t>Our staff provided clear responses to any of your inquires regarding application for Authority to Engage in Limited Practice/To Engage Private Business</t>
  </si>
  <si>
    <t>Our office is open to receive feedback/suggestions on application for Authority to Engage in Limited Practice/To Engage Private Business</t>
  </si>
  <si>
    <t>profession_integrity_3</t>
  </si>
  <si>
    <t>Our staff was knowledgeable in the application for Authority to Engage in Limited Practice/To Engage Private Business process</t>
  </si>
  <si>
    <t>employ_compen_responsiveness_3</t>
  </si>
  <si>
    <t>Our staff provided clear responses to any of your inquires regarding the Issuance of Certificate of Employment and Compensation</t>
  </si>
  <si>
    <t>Our office is open to receive feedback/suggestions on the Issuance of Certificate of Employment and Compensation</t>
  </si>
  <si>
    <t>employ_compen_integrity_3</t>
  </si>
  <si>
    <t>study_trips_comments</t>
  </si>
  <si>
    <t>employ_compen_comments</t>
  </si>
  <si>
    <t>no_pending_comments</t>
  </si>
  <si>
    <t>personl_travel_comments</t>
  </si>
  <si>
    <t>service_record_comments</t>
  </si>
  <si>
    <t>travel_order_comments</t>
  </si>
  <si>
    <t>it_support_comments</t>
  </si>
  <si>
    <t>library_comments</t>
  </si>
  <si>
    <t>remittances_comments</t>
  </si>
  <si>
    <t>p_salary_perm_comments</t>
  </si>
  <si>
    <t>p_salary_jocos_comments</t>
  </si>
  <si>
    <t>p_tev_comments</t>
  </si>
  <si>
    <t>p_rata_comments</t>
  </si>
  <si>
    <t>p_eme_comments</t>
  </si>
  <si>
    <t>p_clothing_comments</t>
  </si>
  <si>
    <t>p_salary_adj_comments</t>
  </si>
  <si>
    <t>p_loyalty_bon_comments</t>
  </si>
  <si>
    <t>p_monetization_comments</t>
  </si>
  <si>
    <t>enr_statistics_comments</t>
  </si>
  <si>
    <t>cctv_footage_comments</t>
  </si>
  <si>
    <t>land_bank_comments</t>
  </si>
  <si>
    <t>gsis_loan_comments</t>
  </si>
  <si>
    <t>system_comments</t>
  </si>
  <si>
    <t>profession_comments</t>
  </si>
  <si>
    <t>Our staff promptly received and processed your requested Certification</t>
  </si>
  <si>
    <t>Request form was provided/available for the clients</t>
  </si>
  <si>
    <t>The office allows online submission of application/request form</t>
  </si>
  <si>
    <t>Our staff provided clear response on inquiries regarding the Certificate of no Pending Administrative Case</t>
  </si>
  <si>
    <t>Our staff communicated in a language that is easy to understand</t>
  </si>
  <si>
    <t>personl_travel_responsiveness_3</t>
  </si>
  <si>
    <t>personl_travel_integrity_3</t>
  </si>
  <si>
    <t>service_record_responsiveness_3</t>
  </si>
  <si>
    <t>The staff responds promptly to my requests regarding the Issuance of Service Record</t>
  </si>
  <si>
    <t>The staff responds promptly to my inquiries regarding the Issuance of Service Record</t>
  </si>
  <si>
    <t>Our staff provided clear responses to any of your inquires regarding the Issuance of Service Record</t>
  </si>
  <si>
    <t>Our office is open to receive feedback/suggestions on the Issuance of Service Record</t>
  </si>
  <si>
    <t>service_record_integrity_3</t>
  </si>
  <si>
    <t>Service Record received meets your expectations and needs.</t>
  </si>
  <si>
    <t>ODAS staff was able to promptly respond to your questions/ inquiries</t>
  </si>
  <si>
    <t>ODAS staff showed willingness to assist in your concern</t>
  </si>
  <si>
    <t>The travel order was release on time</t>
  </si>
  <si>
    <t>ODAS staff provided clear response on inquiries</t>
  </si>
  <si>
    <t>ODAS staff treated you with the utmost respect</t>
  </si>
  <si>
    <t>Service received meets your expectations and needs</t>
  </si>
  <si>
    <t>Our staff willingly assisted you with your concern</t>
  </si>
  <si>
    <t>Our technical staff was able to resolve the IT-related issue in a timely manner</t>
  </si>
  <si>
    <t xml:space="preserve">Our staff assured the client that data confidentiality such as account/email password will be maintained </t>
  </si>
  <si>
    <t>Our staff promptly received and processed your request for certification</t>
  </si>
  <si>
    <t>Our staff responded promptly to your inquiries/requests</t>
  </si>
  <si>
    <t>The office allowed request made through email</t>
  </si>
  <si>
    <t>The office allowed sending of the scanned copy of approved Certification through email, with the hard copy still available for pick-up</t>
  </si>
  <si>
    <t>Our office is open to receive feedback (comments, suggestions or complaints).</t>
  </si>
  <si>
    <t>The Certification received meets your expectations and needs.</t>
  </si>
  <si>
    <t>Please tell us how we can improve further our service</t>
  </si>
  <si>
    <t>Our technical staff was able to promptly provide technical assistance.</t>
  </si>
  <si>
    <t>Our technical staff showed willingness to provide technical assistance.</t>
  </si>
  <si>
    <t>Requested data/statistics was received on time.</t>
  </si>
  <si>
    <t>Requested data/statistics received was complete.</t>
  </si>
  <si>
    <t>Requested data/statistics received was accurate.</t>
  </si>
  <si>
    <t>Our office has dedicated waiting area for clients</t>
  </si>
  <si>
    <t>Statistics and Data Resource Management Division (SDRMD) is equipped with data management system/facility on retrieving data/information</t>
  </si>
  <si>
    <t>Our technical staff were able to provide clear responses on your inquiries/ follow-up</t>
  </si>
  <si>
    <t>Our technical staff is open to receive feedback (comments, suggestions or complaints)</t>
  </si>
  <si>
    <t>Our technical staff showed honesty in dealing with clients</t>
  </si>
  <si>
    <t>Our technical staff is competent in providing the requested data/ statistics</t>
  </si>
  <si>
    <t>The data/statistics received meets your expectations and needs</t>
  </si>
  <si>
    <t>enr_statistics_other_q</t>
  </si>
  <si>
    <t>cctv_footage_responsiveness_3</t>
  </si>
  <si>
    <t>Incomplete information in the request</t>
  </si>
  <si>
    <t>The office practiced minimum health protocol (social distancing)</t>
  </si>
  <si>
    <t>cctv_footage_assurance_2</t>
  </si>
  <si>
    <t>The service/product received is exact and in accordance with your request</t>
  </si>
  <si>
    <t>Service received meets your expectations and needs.</t>
  </si>
  <si>
    <t>p_salary_perm_assurance_2</t>
  </si>
  <si>
    <t>p_salary_jocos_assurance_2</t>
  </si>
  <si>
    <t>p_tev_assurance_2</t>
  </si>
  <si>
    <t>p_rata_assurance_2</t>
  </si>
  <si>
    <t>p_eme_assurance_2</t>
  </si>
  <si>
    <t>p_clothing_assurance_2</t>
  </si>
  <si>
    <t>p_salary_adj_assurance_2</t>
  </si>
  <si>
    <t>p_loyalty_bon_assurance_2</t>
  </si>
  <si>
    <t>p_monetization_assurance_2</t>
  </si>
  <si>
    <t>Our staff promptly received and processed your claim for payment</t>
  </si>
  <si>
    <t>Payment of claim was received on time</t>
  </si>
  <si>
    <t>Payment received was correctly computed</t>
  </si>
  <si>
    <t>The office practiced minimum health protocol (Social distancing, wear of face mask and shield).</t>
  </si>
  <si>
    <t>The office has available UVC Sterilizer Box and Alcohol Dispenser for use by clients.</t>
  </si>
  <si>
    <t>Our staff is competent in providing the steps for the processing of your claim</t>
  </si>
  <si>
    <t>Our staff is competent providing the documentary requirements for the processing of your claim</t>
  </si>
  <si>
    <t>Overall satisfied with the service received</t>
  </si>
  <si>
    <t>theme-grid</t>
  </si>
  <si>
    <t>w1</t>
  </si>
  <si>
    <t>Office Assignment</t>
  </si>
  <si>
    <t>&lt;b&gt;Costs (if applicable)&lt;/b&gt;</t>
  </si>
  <si>
    <t>Type</t>
  </si>
  <si>
    <t>Issuance of Certificate of Remittances for Contributions and Loan Payments</t>
  </si>
  <si>
    <t>Payment of Claims - Salary (Permanent)</t>
  </si>
  <si>
    <t>Payment of Claims - Salary (JO/COS)</t>
  </si>
  <si>
    <t>Payment of Claims - Travel (TEV) Local/Foreign</t>
  </si>
  <si>
    <t>Payment of Claims - Representation Allowance and Transportation Allowance (RATA)</t>
  </si>
  <si>
    <t>Payment of Claims - Extraordinary and Miscellaneous Expenses (EME)</t>
  </si>
  <si>
    <t>Payment of Claims - Clothing Allowance</t>
  </si>
  <si>
    <t>Payment of Claims - Step Increment/Salary Adjustment</t>
  </si>
  <si>
    <t>Payment of Claims - Loyalty Award Bonus</t>
  </si>
  <si>
    <t>Payment of Claims - Monetization</t>
  </si>
  <si>
    <t>&lt;b&gt;Office/Service&lt;/b&gt;</t>
  </si>
  <si>
    <t>&lt;b&gt;Please indicate how strongly you agree or disagree with the following statements based on your experience on availing the services by shading the corresponding circle from 'strongly disagree' to 'strongly agree'.&lt;/b&gt;</t>
  </si>
  <si>
    <t>The response to the request provided a clear and concrete evaluation and/or recommendations regarding the next action</t>
  </si>
  <si>
    <t>Our staff provided clear/understandable instructions in filling out the user requirements for system development form</t>
  </si>
  <si>
    <t>Our staff treated the clients with the utmost respect</t>
  </si>
  <si>
    <t>Service received meets the expectations and needs of the client</t>
  </si>
  <si>
    <t>Our staff was knowledgeable in the process of Information System Development request</t>
  </si>
  <si>
    <t>Application for LBP Loan Application was processed within the expected period</t>
  </si>
  <si>
    <t>Our staff showed fairness in dealing with clients</t>
  </si>
  <si>
    <t>Our staff was knowledgeable in the GSIS Loan Application process</t>
  </si>
  <si>
    <t>&lt;b&gt;Please provide suggestions/comments/concerns regarding the service received.&lt;/b&gt; &lt;i&gt;(Maaaring magbigay ng komento o puna sa serbisyong natanggap)&lt;/i&gt;</t>
  </si>
  <si>
    <t>The staff was able to process the LBP loan application request without error</t>
  </si>
  <si>
    <t>Allows online submission of LBP Loan Application to ensure accessibility of transactions</t>
  </si>
  <si>
    <t>Our staff was knowledgeable in the LBP Loan Application process</t>
  </si>
  <si>
    <t>The staff was able to process the Issuance of Certificate of Employment and Compensation</t>
  </si>
  <si>
    <t>The staff was able to process the application for Authority to Engage in Limited Practice/To Engage Private Business without error</t>
  </si>
  <si>
    <t>Our staff was knowledgeable in the the Issuance of Certificate of Employment and Compensation</t>
  </si>
  <si>
    <t>Requested Certification was received on time</t>
  </si>
  <si>
    <t>Requested Certification received was complete</t>
  </si>
  <si>
    <t>Requested Certification received was accurate</t>
  </si>
  <si>
    <t>The staff was able to process the application for Personal Travel Authority without error</t>
  </si>
  <si>
    <t>Our staff provided clear responses to any of your inquires regarding application for Personal Travel Authority</t>
  </si>
  <si>
    <t>Our office is open to receive feedback/suggestions on application for Personal Travel Authority</t>
  </si>
  <si>
    <t>Our staff was knowledgeable in the application for Personal Travel Authority</t>
  </si>
  <si>
    <t>The staff was able to process the Issuance of Service Record</t>
  </si>
  <si>
    <t xml:space="preserve">Do you have any suggestions to improve our services? </t>
  </si>
  <si>
    <t>What other Environment and Natural Resources (ENR) data do you wish to include in our compilation?</t>
  </si>
  <si>
    <t>Application of online submission of GSIS loan application to ensure comfortable transactions</t>
  </si>
  <si>
    <t>The assistance/facilitation received for GSIS Loan application meets your expectations and needs</t>
  </si>
  <si>
    <t>The assistance/facilitation received for LBP Loan application meets your expectations and needs</t>
  </si>
  <si>
    <t>Application for Authority to Engage in Limited Practice/To Engage Private Business was processed within the expected period</t>
  </si>
  <si>
    <t>The service received for application for Authority to Engage in Limited Practice/To Engage Private Business was properly communicated</t>
  </si>
  <si>
    <t>The staff responded promptly to my requests regarding Land Bank of the Philippines (LBP) Loan Application</t>
  </si>
  <si>
    <t>The staff responded promptly to my inquiries regarding LBP Loan Application process/status of application</t>
  </si>
  <si>
    <t>The staff responded promptly to my requests regarding GSIS Loan Application</t>
  </si>
  <si>
    <t>The staff responded promptly to my inquiries regarding GSIS Loan Application process/status of application</t>
  </si>
  <si>
    <t>The staff responded promptly to my requests regarding application for Authority to Engage in Limited Practice/To Engage Private Business</t>
  </si>
  <si>
    <t>The staff responded promptly to my inquiries regarding application for Authority to Engage in Limited Practice/To Engage Private Business</t>
  </si>
  <si>
    <t>The staff responded promptly to my requests regarding the Issuance of Certificate of Employment and Compensation</t>
  </si>
  <si>
    <t>The staff responded promptly to my inquiries regarding the Issuance of Certificate of Employment and Compensation</t>
  </si>
  <si>
    <t>The Issuance of Certificate of Employment and Compensation was processed within the expected period</t>
  </si>
  <si>
    <t>Allows online request for issuance of Certificate of Employment and Compensation to ensure accessibility of transactions</t>
  </si>
  <si>
    <t>The Certificate of Employment and Compensation received meets your expectations and needs</t>
  </si>
  <si>
    <t>The staff responded promptly to my requests regarding application for Personal Travel Authority</t>
  </si>
  <si>
    <t>The staff responded promptly to my inquiries regarding application for Personal Travel Authority</t>
  </si>
  <si>
    <t>Application for Personal Travel Authority was processed within the expected period</t>
  </si>
  <si>
    <t>Allows online submission of Personal Travel Authority Application to ensure accessibility of transactions</t>
  </si>
  <si>
    <t>The service received for application for Personal Travel Authority was properly communicated</t>
  </si>
  <si>
    <t>The Issuance of Service Record was processed within the expected period</t>
  </si>
  <si>
    <t>Allows online request for issuance of Service Record to ensure accessibility of transactions</t>
  </si>
  <si>
    <t>Our staff was knowledgeable in the the Issuance of Service Record</t>
  </si>
  <si>
    <t>Dear Respondents,
As part of our efforts to improve our services, we invite you to take part in this survey and tell us how well our internal services are meeting your expectations.
Your honest response to this survey will help improve our internal services in the Department. The questionnaire should take about 2 minutes or more to complete depending on the number of services that you were able to avail of from the period January 4, 2021, to October 22, 2021. All your answers will be treated in the strictest confidence and no names and offices will be shared with any process owners being rated or evaluated.
If you need more information regarding this survey please contact Arvin Reginio at arreginio@denr.gov.ph or at sdrmd@denr.gov.ph.
Thank you!
Statistics and Data Resource Management Division</t>
  </si>
  <si>
    <t>I hereby consent Statistics and Data Resource Management Division (SDRMD) to collect, process, transmit and store the data provided herein subject to the rules and regulations set by &lt;b&gt;Republic Act No. 10173, otherwise known as the Data Privacy Act of 2012.&lt;/b&gt; &lt;i&gt;(Pinahihintulutan ko ang DENR na kolektahin, iproseso, ipadala at itago ang mga impormasyon na nakasaad sa papel na ito alinsunod sa &lt;b&gt;Batas Republika Blg. 10173 o ang Data Privacy Act of 2012.&lt;/b&gt;)&lt;/i&gt;</t>
  </si>
  <si>
    <t>Among the different internal services offered by DENR, which of the following did you avail from January 4, 2021, to October 22, 2021? Check all that apply.</t>
  </si>
  <si>
    <t>selected(${service_internal}, 'study_trips')</t>
  </si>
  <si>
    <t>selected(${service_internal}, 'land_bank')</t>
  </si>
  <si>
    <t>selected(${service_internal}, 'no_pending')</t>
  </si>
  <si>
    <t>selected(${service_internal}, 'personl_travel')</t>
  </si>
  <si>
    <t>selected(${service_internal}, 'service_record')</t>
  </si>
  <si>
    <t>selected(${service_internal}, 'travel_order')</t>
  </si>
  <si>
    <t>selected(${service_internal}, 'it_support')</t>
  </si>
  <si>
    <t>selected(${service_internal}, 'library')</t>
  </si>
  <si>
    <t>selected(${service_internal}, 'p_salary_perm')</t>
  </si>
  <si>
    <t>selected(${service_internal}, 'p_salary_jocos')</t>
  </si>
  <si>
    <t>selected(${service_internal}, 'p_tev')</t>
  </si>
  <si>
    <t>selected(${service_internal}, 'p_rata')</t>
  </si>
  <si>
    <t>selected(${service_internal}, 'p_eme')</t>
  </si>
  <si>
    <t>selected(${service_internal}, 'p_clothing')</t>
  </si>
  <si>
    <t>selected(${service_internal}, 'p_salary_adj')</t>
  </si>
  <si>
    <t>selected(${service_internal}, 'p_loyalty_bon')</t>
  </si>
  <si>
    <t>selected(${service_internal}, 'p_monetization')</t>
  </si>
  <si>
    <t>selected(${service_internal}, 'enr_statistics')</t>
  </si>
  <si>
    <t>selected(${service_internal}, 'cctv_footage')</t>
  </si>
  <si>
    <t>Document Authentication for General Circulation Documents</t>
  </si>
  <si>
    <t>Issuance of Certification of No Records/ Appeal Motion for Reconsideration, Etc.</t>
  </si>
  <si>
    <t>Issuance of Supplies and Materials</t>
  </si>
  <si>
    <t>Our staff is competent in rendering the Certificate of no Pending Administrative Case</t>
  </si>
  <si>
    <t>Our staff was knowledgeable in the application of the Certificate of no Pending Administrative Case</t>
  </si>
  <si>
    <t xml:space="preserve">Our staff is courteous and treated you with the utmost respect. </t>
  </si>
  <si>
    <t>Our staff showed fairness in dealing with the clients.</t>
  </si>
  <si>
    <t>no_pending_integrity_2</t>
  </si>
  <si>
    <t>no_pending_assurance_2</t>
  </si>
  <si>
    <t>authentication</t>
  </si>
  <si>
    <t>no_records</t>
  </si>
  <si>
    <t>supplies_mat</t>
  </si>
  <si>
    <t>Payment of Claims - Bonuses (Midyear bonus, Year-end Bonus, CNA, Cash Gift, PEI, PBB)</t>
  </si>
  <si>
    <t>Payment of Claims - Grant of Cash Advance to Special Disbursing officers</t>
  </si>
  <si>
    <t>Payment of Claims - Petty Cash Replenishment</t>
  </si>
  <si>
    <t>Payment of Claims - Special Counsel Allowances</t>
  </si>
  <si>
    <t>p_bonuses</t>
  </si>
  <si>
    <t>p_cash_advance</t>
  </si>
  <si>
    <t>p_petty_cash</t>
  </si>
  <si>
    <t>p_counsel</t>
  </si>
  <si>
    <t>authentication_responsiveness_1</t>
  </si>
  <si>
    <t>authentication_responsiveness_2</t>
  </si>
  <si>
    <t>authentication_reliability_1</t>
  </si>
  <si>
    <t>authentication_reliability_2</t>
  </si>
  <si>
    <t>authentication_communication_1</t>
  </si>
  <si>
    <t>authentication_communication_2</t>
  </si>
  <si>
    <t>authentication_integrity_1</t>
  </si>
  <si>
    <t>authentication_assurance_1</t>
  </si>
  <si>
    <t>authentication_outcome_1</t>
  </si>
  <si>
    <t>authentication_comments</t>
  </si>
  <si>
    <t>Our staff was able to promptly respond to your questions on document authentication</t>
  </si>
  <si>
    <t>Certification was properly validated on our record.</t>
  </si>
  <si>
    <t>Certification was received on time</t>
  </si>
  <si>
    <t>authentication_access_1</t>
  </si>
  <si>
    <t>authentication_access_2</t>
  </si>
  <si>
    <t>There are waiting areas for the clients and our office ensures minimum health protocol (social distancing).</t>
  </si>
  <si>
    <t>There is a system (Databank) to easily retrieve records.</t>
  </si>
  <si>
    <t xml:space="preserve">Our staff is open to feedback </t>
  </si>
  <si>
    <t>Our staff provided clear response on inquiries</t>
  </si>
  <si>
    <t xml:space="preserve">Our staff showed honesty in dealing with the clients. </t>
  </si>
  <si>
    <t>Service /product meet expectations and need.</t>
  </si>
  <si>
    <t>no_records_responsiveness_1</t>
  </si>
  <si>
    <t>no_records_reliability_1</t>
  </si>
  <si>
    <t>no_records_access_1</t>
  </si>
  <si>
    <t>no_records_communication_1</t>
  </si>
  <si>
    <t>no_records_communication_2</t>
  </si>
  <si>
    <t>no_records_integrity_1</t>
  </si>
  <si>
    <t>no_records_assurance_1</t>
  </si>
  <si>
    <t>no_records_assurance_2</t>
  </si>
  <si>
    <t>no_records_outcome_1</t>
  </si>
  <si>
    <t>no_records_comments</t>
  </si>
  <si>
    <t>selected(${service_internal}, 'no_records')</t>
  </si>
  <si>
    <t>no_records_responsiveness_2</t>
  </si>
  <si>
    <t>Our staff was able to promptly respond to your questions/ inquiries and our staff showed willingness to assist in your concern</t>
  </si>
  <si>
    <t>no_records_reliability_2</t>
  </si>
  <si>
    <t>The document/product was received error-free.</t>
  </si>
  <si>
    <t>Certificate of No Records/ Appeal Motion for Reconsideration was received on time</t>
  </si>
  <si>
    <t>There are waiting areas for the clients and the office ensures minimum health protocol (social distancing)</t>
  </si>
  <si>
    <t>no_records_costs_1</t>
  </si>
  <si>
    <t>Costs of services are communicated properly to the client and cost incurred is reasonable</t>
  </si>
  <si>
    <t>Our staff showed honesty in dealing with the clients and our staff treated you with the utmost respect</t>
  </si>
  <si>
    <t>Service /product received expectations and need</t>
  </si>
  <si>
    <t>supplies_mat_responsiveness_1</t>
  </si>
  <si>
    <t>supplies_mat_reliability_1</t>
  </si>
  <si>
    <t>supplies_mat_access_1</t>
  </si>
  <si>
    <t>supplies_mat_communication_1</t>
  </si>
  <si>
    <t>supplies_mat_communication_2</t>
  </si>
  <si>
    <t>supplies_mat_communication_3</t>
  </si>
  <si>
    <t>supplies_mat_integrity_1</t>
  </si>
  <si>
    <t>supplies_mat_integrity_2</t>
  </si>
  <si>
    <t>supplies_mat_integrity_3</t>
  </si>
  <si>
    <t>supplies_mat_assurance_1</t>
  </si>
  <si>
    <t>supplies_mat_outcome_1</t>
  </si>
  <si>
    <t>supplies_mat_comments</t>
  </si>
  <si>
    <t>selected(${service_internal}, 'supplies_mat')</t>
  </si>
  <si>
    <t>Service received is consistent / timely</t>
  </si>
  <si>
    <t>supplies_mat_access_2</t>
  </si>
  <si>
    <t>supplies_mat_access_3</t>
  </si>
  <si>
    <t>supplies_mat_access_4</t>
  </si>
  <si>
    <t>There are waiting areas for the clients</t>
  </si>
  <si>
    <t>There are signages to guide the clients in the application process</t>
  </si>
  <si>
    <t>The office is well ventilated</t>
  </si>
  <si>
    <t>The office ensures minimum health protocol (social distancing, wearing of facemask and shield)</t>
  </si>
  <si>
    <t>Our staff provided clear/understandable instructions</t>
  </si>
  <si>
    <t>Our staff was knowledgeable in the process of the service availed</t>
  </si>
  <si>
    <t>supplies_mat_assurance_2</t>
  </si>
  <si>
    <t>supplies_mat_assurance_3</t>
  </si>
  <si>
    <t>p_bonuses_responsiveness_1</t>
  </si>
  <si>
    <t>p_bonuses_responsiveness_2</t>
  </si>
  <si>
    <t>p_bonuses_reliability_1</t>
  </si>
  <si>
    <t>p_bonuses_reliability_2</t>
  </si>
  <si>
    <t>p_bonuses_access_1</t>
  </si>
  <si>
    <t>p_bonuses_access_2</t>
  </si>
  <si>
    <t>p_bonuses_communication_1</t>
  </si>
  <si>
    <t>p_bonuses_communication_2</t>
  </si>
  <si>
    <t>p_bonuses_integrity_1</t>
  </si>
  <si>
    <t>p_bonuses_integrity_2</t>
  </si>
  <si>
    <t>p_bonuses_assurance_1</t>
  </si>
  <si>
    <t>p_bonuses_assurance_2</t>
  </si>
  <si>
    <t>p_bonuses_outcome_1</t>
  </si>
  <si>
    <t>p_bonuses_comments</t>
  </si>
  <si>
    <t>selected(${service_internal}, 'p_bonuses')</t>
  </si>
  <si>
    <t>p_cash_advance_responsiveness_1</t>
  </si>
  <si>
    <t>p_cash_advance_responsiveness_2</t>
  </si>
  <si>
    <t>p_cash_advance_reliability_1</t>
  </si>
  <si>
    <t>p_cash_advance_reliability_2</t>
  </si>
  <si>
    <t>p_cash_advance_access_1</t>
  </si>
  <si>
    <t>p_cash_advance_access_2</t>
  </si>
  <si>
    <t>p_cash_advance_communication_1</t>
  </si>
  <si>
    <t>p_cash_advance_communication_2</t>
  </si>
  <si>
    <t>p_cash_advance_integrity_1</t>
  </si>
  <si>
    <t>p_cash_advance_integrity_2</t>
  </si>
  <si>
    <t>p_cash_advance_assurance_1</t>
  </si>
  <si>
    <t>p_cash_advance_assurance_2</t>
  </si>
  <si>
    <t>p_cash_advance_outcome_1</t>
  </si>
  <si>
    <t>p_cash_advance_comments</t>
  </si>
  <si>
    <t>selected(${service_internal}, 'p_cash_advance')</t>
  </si>
  <si>
    <t>p_petty_cash_responsiveness_1</t>
  </si>
  <si>
    <t>p_petty_cash_responsiveness_2</t>
  </si>
  <si>
    <t>p_petty_cash_reliability_1</t>
  </si>
  <si>
    <t>p_petty_cash_reliability_2</t>
  </si>
  <si>
    <t>p_petty_cash_access_1</t>
  </si>
  <si>
    <t>p_petty_cash_access_2</t>
  </si>
  <si>
    <t>p_petty_cash_communication_1</t>
  </si>
  <si>
    <t>p_petty_cash_communication_2</t>
  </si>
  <si>
    <t>p_petty_cash_integrity_1</t>
  </si>
  <si>
    <t>p_petty_cash_integrity_2</t>
  </si>
  <si>
    <t>p_petty_cash_assurance_1</t>
  </si>
  <si>
    <t>p_petty_cash_assurance_2</t>
  </si>
  <si>
    <t>p_petty_cash_outcome_1</t>
  </si>
  <si>
    <t>p_petty_cash_comments</t>
  </si>
  <si>
    <t>selected(${service_internal}, 'p_petty_cash')</t>
  </si>
  <si>
    <t>p_counsel_responsiveness_1</t>
  </si>
  <si>
    <t>p_counsel_responsiveness_2</t>
  </si>
  <si>
    <t>p_counsel_reliability_1</t>
  </si>
  <si>
    <t>p_counsel_reliability_2</t>
  </si>
  <si>
    <t>p_counsel_access_1</t>
  </si>
  <si>
    <t>p_counsel_access_2</t>
  </si>
  <si>
    <t>p_counsel_communication_1</t>
  </si>
  <si>
    <t>p_counsel_communication_2</t>
  </si>
  <si>
    <t>p_counsel_integrity_1</t>
  </si>
  <si>
    <t>p_counsel_integrity_2</t>
  </si>
  <si>
    <t>p_counsel_assurance_1</t>
  </si>
  <si>
    <t>p_counsel_assurance_2</t>
  </si>
  <si>
    <t>p_counsel_outcome_1</t>
  </si>
  <si>
    <t>p_counsel_comments</t>
  </si>
  <si>
    <t>selected(${service_internal}, 'p_counsel')</t>
  </si>
  <si>
    <t>The library collection/reference materials are new/updated/current.</t>
  </si>
  <si>
    <t>The Library practiced minimum health protocols (social distancing, sanitation).</t>
  </si>
  <si>
    <t>The library staff was open to your feedback for the betterment of their service and resources.</t>
  </si>
  <si>
    <t>library_responsiveness_2</t>
  </si>
  <si>
    <t>library_assurance_2</t>
  </si>
  <si>
    <t>The library staff was competent in rendering the service.</t>
  </si>
  <si>
    <t>The service/product received/provided is exact and in accordance with your request.</t>
  </si>
  <si>
    <t>library_integrity_2</t>
  </si>
  <si>
    <t>library_integrity_3</t>
  </si>
  <si>
    <t>selected(${service_internal}, 'gsis_loan')</t>
  </si>
  <si>
    <t>selected(${service_internal}, 'system')</t>
  </si>
  <si>
    <t>selected(${service_internal}, 'authentication')</t>
  </si>
  <si>
    <t>selected(${service_internal}, 'profession')</t>
  </si>
  <si>
    <t>selected(${service_internal}, 'employ_compen')</t>
  </si>
  <si>
    <t>selected(${service_internal}, 'remittances')</t>
  </si>
  <si>
    <t>The Library allowed online processing of requests and inquiries.</t>
  </si>
  <si>
    <t>The library staff courteously attended to your needs and concerns.</t>
  </si>
  <si>
    <t xml:space="preserve"> IT Technical Support (Network issues, Installation, Configuration and Repair of Computer Hardware Equipment)</t>
  </si>
  <si>
    <t>The office has an online processing of requests/services</t>
  </si>
  <si>
    <t>IT Technical Support (Network issues, Installation, Configuration and Repair of Computer Hardware Equipment)</t>
  </si>
  <si>
    <t>it_support_other_q</t>
  </si>
  <si>
    <t>satisfaction</t>
  </si>
  <si>
    <t>select_one satisfaction</t>
  </si>
  <si>
    <t>How satisfied are you with our services?</t>
  </si>
  <si>
    <t>Poor</t>
  </si>
  <si>
    <t>Below Satisfatory</t>
  </si>
  <si>
    <t>Satisfactory</t>
  </si>
  <si>
    <t>Very Satisfactory</t>
  </si>
  <si>
    <t>Excellent</t>
  </si>
  <si>
    <t>The library staff promptly responded to your questions personally, through email/calls/SMS or social media platforms (Viber/Messenger).</t>
  </si>
  <si>
    <t>The library staff clearly discussed the process of borrowing/returning reference materials.</t>
  </si>
  <si>
    <t>The library staff showed fairness in dealing with the clients.</t>
  </si>
  <si>
    <t>The library staff showed honesty in dealing with the clients.</t>
  </si>
  <si>
    <t>The library staff treated you with the utmost respect.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</si>
</sst>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C09]d\ mmmm\ yyyy;@"/>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u/>
      <sz val="11"/>
      <color theme="10"/>
      <name val="Calibri"/>
      <family val="2"/>
      <scheme val="minor"/>
    </font>
    <font>
      <b/>
      <sz val="12"/>
      <name val="Calibri"/>
      <family val="2"/>
      <scheme val="minor"/>
    </font>
    <font>
      <i/>
      <sz val="1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s>
  <borders count="1">
    <border>
      <left/>
      <right/>
      <top/>
      <bottom/>
      <diagonal/>
    </border>
  </borders>
  <cellStyleXfs count="4">
    <xf numFmtId="0" fontId="0" fillId="0" borderId="0"/>
    <xf numFmtId="0" fontId="5" fillId="0" borderId="0" applyNumberFormat="0" applyFill="0" applyBorder="0" applyAlignment="0" applyProtection="0"/>
    <xf numFmtId="0" fontId="1" fillId="0" borderId="0"/>
    <xf numFmtId="0" fontId="12" fillId="0" borderId="0"/>
  </cellStyleXfs>
  <cellXfs count="40">
    <xf numFmtId="0" fontId="0" fillId="0" borderId="0" xfId="0"/>
    <xf numFmtId="0" fontId="0" fillId="0" borderId="0" xfId="0" applyAlignment="1">
      <alignment vertical="center" wrapText="1"/>
    </xf>
    <xf numFmtId="0" fontId="0" fillId="0" borderId="0" xfId="0"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5" fillId="2" borderId="0" xfId="1" applyFill="1"/>
    <xf numFmtId="0" fontId="8" fillId="2" borderId="0" xfId="0" applyFont="1" applyFill="1" applyAlignment="1">
      <alignment vertical="center"/>
    </xf>
    <xf numFmtId="0" fontId="0" fillId="2" borderId="0" xfId="0" applyFill="1" applyAlignment="1">
      <alignment vertical="center"/>
    </xf>
    <xf numFmtId="49" fontId="5" fillId="2" borderId="0" xfId="1" applyNumberFormat="1" applyFill="1" applyAlignment="1">
      <alignment vertical="center"/>
    </xf>
    <xf numFmtId="49" fontId="0" fillId="0" borderId="0" xfId="0" applyNumberFormat="1" applyAlignment="1">
      <alignment vertical="center"/>
    </xf>
    <xf numFmtId="0" fontId="4" fillId="0" borderId="0" xfId="0" applyFont="1" applyAlignment="1">
      <alignment vertical="center"/>
    </xf>
    <xf numFmtId="0" fontId="7" fillId="3" borderId="0" xfId="0" applyFont="1" applyFill="1" applyAlignment="1">
      <alignment horizontal="left" vertical="center"/>
    </xf>
    <xf numFmtId="49" fontId="7" fillId="3" borderId="0" xfId="0" applyNumberFormat="1" applyFont="1" applyFill="1" applyAlignment="1">
      <alignment horizontal="left" vertical="center"/>
    </xf>
    <xf numFmtId="49" fontId="0" fillId="0" borderId="0" xfId="0" applyNumberFormat="1" applyAlignment="1">
      <alignment horizontal="left" vertical="center"/>
    </xf>
    <xf numFmtId="0" fontId="7" fillId="3" borderId="0" xfId="0" applyFont="1" applyFill="1" applyAlignment="1">
      <alignment vertical="center"/>
    </xf>
    <xf numFmtId="49" fontId="7" fillId="3" borderId="0" xfId="0" applyNumberFormat="1" applyFont="1" applyFill="1" applyAlignment="1">
      <alignment vertical="center"/>
    </xf>
    <xf numFmtId="0" fontId="0" fillId="0" borderId="0" xfId="0" quotePrefix="1" applyAlignment="1">
      <alignment vertical="center"/>
    </xf>
    <xf numFmtId="0" fontId="2" fillId="4" borderId="0" xfId="0" applyFont="1" applyFill="1" applyAlignment="1">
      <alignment horizontal="center"/>
    </xf>
    <xf numFmtId="0" fontId="3" fillId="4" borderId="0" xfId="0" applyFont="1" applyFill="1" applyAlignment="1">
      <alignment horizontal="center"/>
    </xf>
    <xf numFmtId="0" fontId="1" fillId="0" borderId="0" xfId="2" applyAlignment="1">
      <alignment vertical="center" wrapText="1"/>
    </xf>
    <xf numFmtId="0" fontId="9" fillId="0" borderId="0" xfId="0" applyFont="1"/>
    <xf numFmtId="0" fontId="9" fillId="0" borderId="0" xfId="0" applyFont="1" applyBorder="1"/>
    <xf numFmtId="0" fontId="0" fillId="0" borderId="0" xfId="0" quotePrefix="1"/>
    <xf numFmtId="0" fontId="6" fillId="2" borderId="0" xfId="0" applyFont="1" applyFill="1" applyBorder="1" applyAlignment="1">
      <alignment vertical="center"/>
    </xf>
    <xf numFmtId="0" fontId="10" fillId="2" borderId="0" xfId="0" applyFont="1" applyFill="1" applyBorder="1"/>
    <xf numFmtId="164" fontId="0" fillId="0" borderId="0" xfId="0" applyNumberFormat="1"/>
    <xf numFmtId="0" fontId="0" fillId="0" borderId="0" xfId="0" quotePrefix="1" applyAlignment="1">
      <alignment horizontal="right"/>
    </xf>
    <xf numFmtId="0" fontId="10" fillId="0" borderId="0" xfId="0" applyFont="1" applyFill="1" applyAlignment="1">
      <alignment horizontal="center"/>
    </xf>
    <xf numFmtId="0" fontId="0" fillId="0" borderId="0" xfId="0" applyFont="1" applyAlignment="1">
      <alignment vertical="center"/>
    </xf>
    <xf numFmtId="0" fontId="0" fillId="0" borderId="0" xfId="0" quotePrefix="1" applyNumberFormat="1" applyAlignment="1">
      <alignment horizontal="left" vertical="center"/>
    </xf>
    <xf numFmtId="0" fontId="0" fillId="0" borderId="0" xfId="0" applyNumberFormat="1" applyAlignment="1">
      <alignment vertical="center"/>
    </xf>
    <xf numFmtId="0" fontId="0" fillId="0" borderId="0" xfId="0" applyNumberFormat="1" applyFont="1" applyAlignment="1">
      <alignment vertical="center"/>
    </xf>
    <xf numFmtId="0" fontId="0" fillId="0" borderId="0" xfId="0" applyNumberFormat="1"/>
    <xf numFmtId="0" fontId="0" fillId="0" borderId="0" xfId="0" quotePrefix="1" applyNumberFormat="1" applyAlignment="1">
      <alignment horizontal="left" vertical="top"/>
    </xf>
    <xf numFmtId="0" fontId="6" fillId="5" borderId="0" xfId="0" applyFont="1" applyFill="1" applyAlignment="1">
      <alignment vertical="center"/>
    </xf>
    <xf numFmtId="0" fontId="8" fillId="6" borderId="0" xfId="0" applyFont="1" applyFill="1"/>
    <xf numFmtId="0" fontId="0" fillId="0" borderId="0" xfId="0" applyAlignment="1"/>
    <xf numFmtId="0" fontId="0" fillId="7" borderId="0" xfId="0" applyFill="1"/>
    <xf numFmtId="0" fontId="0" fillId="0" borderId="0" xfId="0" applyAlignment="1">
      <alignment horizontal="left" vertical="center" wrapText="1"/>
    </xf>
    <xf numFmtId="0" fontId="10" fillId="2" borderId="0" xfId="0" applyFont="1" applyFill="1" applyAlignment="1">
      <alignment horizontal="center"/>
    </xf>
  </cellXfs>
  <cellStyles count="4">
    <cellStyle name="Hyperlink" xfId="1" builtinId="8"/>
    <cellStyle name="Normal" xfId="0" builtinId="0"/>
    <cellStyle name="Normal 2" xfId="2" xr:uid="{00000000-0005-0000-0000-000002000000}"/>
    <cellStyle name="Normal 3" xfId="3" xr:uid="{00000000-0005-0000-0000-000003000000}"/>
  </cellStyles>
  <dxfs count="21">
    <dxf>
      <font>
        <b val="0"/>
        <i val="0"/>
        <strike val="0"/>
        <condense val="0"/>
        <extend val="0"/>
        <outline val="0"/>
        <shadow val="0"/>
        <u val="none"/>
        <vertAlign val="baseline"/>
        <sz val="11"/>
        <color theme="1"/>
        <name val="Calibri"/>
        <scheme val="minor"/>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general" vertical="center" textRotation="0" wrapText="0" indent="0" justifyLastLine="0" shrinkToFit="0" readingOrder="0"/>
    </dxf>
    <dxf>
      <fill>
        <patternFill patternType="solid">
          <fgColor auto="1"/>
          <bgColor rgb="FFFF0000"/>
        </patternFill>
      </fill>
    </dxf>
    <dxf>
      <fill>
        <patternFill patternType="solid">
          <fgColor auto="1"/>
          <bgColor rgb="FFFF0000"/>
        </patternFill>
      </fill>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strike val="0"/>
        <outline val="0"/>
        <shadow val="0"/>
        <u val="none"/>
        <vertAlign val="baseline"/>
        <sz val="11"/>
        <name val="Calibri"/>
        <scheme val="minor"/>
      </font>
      <alignment horizontal="general" vertical="center" textRotation="0" wrapText="1" indent="0" justifyLastLine="0" shrinkToFit="0" readingOrder="0"/>
    </dxf>
    <dxf>
      <font>
        <strike val="0"/>
        <outline val="0"/>
        <shadow val="0"/>
        <u val="none"/>
        <vertAlign val="baseline"/>
        <sz val="11"/>
        <name val="Calibri"/>
        <scheme val="minor"/>
      </font>
      <alignment horizontal="general" vertical="center" textRotation="0" wrapText="1" indent="0" justifyLastLine="0" shrinkToFit="0" readingOrder="0"/>
    </dxf>
    <dxf>
      <font>
        <strike val="0"/>
        <outline val="0"/>
        <shadow val="0"/>
        <u val="none"/>
        <vertAlign val="baseline"/>
        <sz val="11"/>
        <name val="Calibri"/>
        <scheme val="minor"/>
      </font>
      <alignment vertical="center" textRotation="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border diagonalUp="0" diagonalDown="0" outline="0">
        <left style="thin">
          <color theme="2" tint="-0.24994659260841701"/>
        </left>
        <right style="thin">
          <color theme="2" tint="-0.24994659260841701"/>
        </right>
        <top/>
        <bottom/>
      </border>
    </dxf>
    <dxf>
      <font>
        <b/>
        <i val="0"/>
        <strike val="0"/>
        <condense val="0"/>
        <extend val="0"/>
        <outline val="0"/>
        <shadow val="0"/>
        <u val="none"/>
        <vertAlign val="baseline"/>
        <sz val="11"/>
        <color theme="0"/>
        <name val="Calibri"/>
        <scheme val="minor"/>
      </font>
      <fill>
        <patternFill patternType="solid">
          <fgColor indexed="64"/>
          <bgColor rgb="FF00B050"/>
        </patternFill>
      </fill>
      <alignment horizontal="center"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00B050"/>
        </left>
        <right style="thin">
          <color rgb="FF00B050"/>
        </right>
        <top style="thin">
          <color rgb="FF00B050"/>
        </top>
        <bottom style="thin">
          <color rgb="FF00B050"/>
        </bottom>
        <horizontal style="thin">
          <color rgb="FF00B050"/>
        </horizontal>
      </border>
    </dxf>
  </dxfs>
  <tableStyles count="1" defaultTableStyle="TableStyleMedium2" defaultPivotStyle="PivotStyleLight16">
    <tableStyle name="Table Style 1" pivot="0" count="1" xr9:uid="{00000000-0011-0000-FFFF-FFFF00000000}">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blSurvey" displayName="tblSurvey" ref="A1:Z720" totalsRowShown="0" headerRowDxfId="13">
  <tableColumns count="26">
    <tableColumn id="1" xr3:uid="{00000000-0010-0000-0000-000001000000}" name="Type"/>
    <tableColumn id="2" xr3:uid="{00000000-0010-0000-0000-000002000000}" name="name"/>
    <tableColumn id="3" xr3:uid="{00000000-0010-0000-0000-000003000000}" name="label"/>
    <tableColumn id="4" xr3:uid="{00000000-0010-0000-0000-000004000000}" name="hint"/>
    <tableColumn id="33" xr3:uid="{00000000-0010-0000-0000-000021000000}" name="guidance_hint"/>
    <tableColumn id="5" xr3:uid="{00000000-0010-0000-0000-000005000000}" name="appearance"/>
    <tableColumn id="6" xr3:uid="{00000000-0010-0000-0000-000006000000}" name="required"/>
    <tableColumn id="7" xr3:uid="{00000000-0010-0000-0000-000007000000}" name="required_message"/>
    <tableColumn id="8" xr3:uid="{00000000-0010-0000-0000-000008000000}" name="readonly"/>
    <tableColumn id="9" xr3:uid="{00000000-0010-0000-0000-000009000000}" name="default"/>
    <tableColumn id="10" xr3:uid="{00000000-0010-0000-0000-00000A000000}" name="calculation"/>
    <tableColumn id="11" xr3:uid="{00000000-0010-0000-0000-00000B000000}" name="constraint"/>
    <tableColumn id="12" xr3:uid="{00000000-0010-0000-0000-00000C000000}" name="constraint_message"/>
    <tableColumn id="13" xr3:uid="{00000000-0010-0000-0000-00000D000000}" name="relevant"/>
    <tableColumn id="14" xr3:uid="{00000000-0010-0000-0000-00000E000000}" name="choice_filter"/>
    <tableColumn id="15" xr3:uid="{00000000-0010-0000-0000-00000F000000}" name="repeat_count"/>
    <tableColumn id="16" xr3:uid="{00000000-0010-0000-0000-000010000000}" name="media::audio"/>
    <tableColumn id="17" xr3:uid="{00000000-0010-0000-0000-000011000000}" name="media::image"/>
    <tableColumn id="18" xr3:uid="{00000000-0010-0000-0000-000012000000}" name="bind::type"/>
    <tableColumn id="19" xr3:uid="{00000000-0010-0000-0000-000013000000}" name="bind::esri:fieldType"/>
    <tableColumn id="20" xr3:uid="{00000000-0010-0000-0000-000014000000}" name="bind::esri:fieldLength"/>
    <tableColumn id="21" xr3:uid="{00000000-0010-0000-0000-000015000000}" name="bind::esri:fieldAlias"/>
    <tableColumn id="22" xr3:uid="{00000000-0010-0000-0000-000016000000}" name="body::esri:style"/>
    <tableColumn id="23" xr3:uid="{00000000-0010-0000-0000-000017000000}" name="bind::esri:parameters"/>
    <tableColumn id="27" xr3:uid="{00000000-0010-0000-0000-00001B000000}" name="parameters"/>
    <tableColumn id="36" xr3:uid="{00000000-0010-0000-0000-000024000000}" name="body::accept"/>
  </tableColumns>
  <tableStyleInfo name="Table Style 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lQuestionTypes" displayName="tblQuestionTypes" ref="A1:B27" totalsRowShown="0" headerRowDxfId="12" dataDxfId="11">
  <tableColumns count="2">
    <tableColumn id="1" xr3:uid="{00000000-0010-0000-0100-000001000000}" name="Question type" dataDxfId="10"/>
    <tableColumn id="2" xr3:uid="{00000000-0010-0000-0100-000002000000}" name="Description" dataDxfId="9"/>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EsriFieldTypes" displayName="tblEsriFieldTypes" ref="A1:C10" totalsRowShown="0">
  <tableColumns count="3">
    <tableColumn id="1" xr3:uid="{00000000-0010-0000-0200-000001000000}" name="Esri field types" dataDxfId="8"/>
    <tableColumn id="2" xr3:uid="{00000000-0010-0000-0200-000002000000}" name="Use the bind::esri:fieldType column to control the field type created in the feature layer." dataDxfId="7"/>
    <tableColumn id="3" xr3:uid="{00000000-0010-0000-0200-000003000000}" name="Learn more"/>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BindTypes" displayName="tblBindTypes" ref="A16:C22" totalsRowShown="0">
  <tableColumns count="3">
    <tableColumn id="1" xr3:uid="{00000000-0010-0000-0300-000001000000}" name="Bind types" dataDxfId="6"/>
    <tableColumn id="2" xr3:uid="{00000000-0010-0000-0300-000002000000}" name="Use in the bind::type column to overwrite default field type during a survey." dataDxfId="5"/>
    <tableColumn id="3" xr3:uid="{00000000-0010-0000-0300-000003000000}" name="Learn more"/>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Reserved" displayName="tblReserved" ref="A1:A1037" totalsRowShown="0" headerRowDxfId="2" dataDxfId="1">
  <sortState xmlns:xlrd2="http://schemas.microsoft.com/office/spreadsheetml/2017/richdata2" ref="A2:A1037">
    <sortCondition ref="A2:A1037"/>
  </sortState>
  <tableColumns count="1">
    <tableColumn id="1" xr3:uid="{00000000-0010-0000-0400-000001000000}" name="Reserved keyword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doc.arcgis.com/en/survey123/desktop/create-surveys/esricustomcolumns.htm" TargetMode="External"/><Relationship Id="rId1" Type="http://schemas.openxmlformats.org/officeDocument/2006/relationships/hyperlink" Target="https://doc.arcgis.com/en/survey123/desktop/create-surveys/esricustomcolumns.htm" TargetMode="External"/><Relationship Id="rId4" Type="http://schemas.openxmlformats.org/officeDocument/2006/relationships/table" Target="../tables/table4.xml"/></Relationships>
</file>

<file path=xl/worksheets/_rels/sheet8.xml.rels><?xml version="1.0" encoding="UTF-8" standalone="yes"?>
<Relationships xmlns="http://schemas.openxmlformats.org/package/2006/relationships"><Relationship Id="rId3" Type="http://schemas.openxmlformats.org/officeDocument/2006/relationships/hyperlink" Target="https://doc.arcgis.com/en/survey123/desktop/create-surveys/xlsformformulas.htm" TargetMode="External"/><Relationship Id="rId7" Type="http://schemas.openxmlformats.org/officeDocument/2006/relationships/hyperlink" Target="https://doc.arcgis.com/en/survey123/desktop/create-surveys/quickreferencecreatesurveys.htm" TargetMode="External"/><Relationship Id="rId2" Type="http://schemas.openxmlformats.org/officeDocument/2006/relationships/hyperlink" Target="https://doc.arcgis.com/en/survey123/desktop/create-surveys/quickreferencecreatesurveys.htm" TargetMode="External"/><Relationship Id="rId1" Type="http://schemas.openxmlformats.org/officeDocument/2006/relationships/hyperlink" Target="https://doc.arcgis.com/en/survey123/desktop/create-surveys/xlsformcascadingselects.htm" TargetMode="External"/><Relationship Id="rId6" Type="http://schemas.openxmlformats.org/officeDocument/2006/relationships/hyperlink" Target="https://doc.arcgis.com/en/survey123/desktop/create-surveys/xlsformformulas.htm" TargetMode="External"/><Relationship Id="rId5" Type="http://schemas.openxmlformats.org/officeDocument/2006/relationships/hyperlink" Target="https://doc.arcgis.com/en/survey123/desktop/create-surveys/xlsformformulas.htm" TargetMode="External"/><Relationship Id="rId4" Type="http://schemas.openxmlformats.org/officeDocument/2006/relationships/hyperlink" Target="https://doc.arcgis.com/en/survey123/desktop/create-surveys/styleyourform.htm"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Z720"/>
  <sheetViews>
    <sheetView tabSelected="1" zoomScaleNormal="100" workbookViewId="0">
      <pane xSplit="3" ySplit="1" topLeftCell="Q2" activePane="bottomRight" state="frozen"/>
      <selection pane="topRight" activeCell="D1" sqref="D1"/>
      <selection pane="bottomLeft" activeCell="A2" sqref="A2"/>
      <selection pane="bottomRight" activeCell="U1" sqref="U1"/>
    </sheetView>
  </sheetViews>
  <sheetFormatPr defaultRowHeight="14.4" x14ac:dyDescent="0.3"/>
  <cols>
    <col min="1" max="2" width="24.6640625" customWidth="1"/>
    <col min="3" max="3" width="27.6640625" customWidth="1"/>
    <col min="4" max="26" width="22.6640625" customWidth="1"/>
  </cols>
  <sheetData>
    <row r="1" spans="1:26" x14ac:dyDescent="0.3">
      <c r="A1" s="17" t="s">
        <v>2904</v>
      </c>
      <c r="B1" s="17" t="s">
        <v>1271</v>
      </c>
      <c r="C1" s="17" t="s">
        <v>1272</v>
      </c>
      <c r="D1" s="17" t="s">
        <v>1273</v>
      </c>
      <c r="E1" s="17" t="s">
        <v>1330</v>
      </c>
      <c r="F1" s="17" t="s">
        <v>1278</v>
      </c>
      <c r="G1" s="17" t="s">
        <v>1276</v>
      </c>
      <c r="H1" s="17" t="s">
        <v>1277</v>
      </c>
      <c r="I1" s="17" t="s">
        <v>1280</v>
      </c>
      <c r="J1" s="17" t="s">
        <v>1279</v>
      </c>
      <c r="K1" s="17" t="s">
        <v>1282</v>
      </c>
      <c r="L1" s="17" t="s">
        <v>1274</v>
      </c>
      <c r="M1" s="17" t="s">
        <v>1275</v>
      </c>
      <c r="N1" s="17" t="s">
        <v>1281</v>
      </c>
      <c r="O1" s="17" t="s">
        <v>1283</v>
      </c>
      <c r="P1" s="17" t="s">
        <v>1284</v>
      </c>
      <c r="Q1" s="17" t="s">
        <v>1285</v>
      </c>
      <c r="R1" s="17" t="s">
        <v>1286</v>
      </c>
      <c r="S1" s="17" t="s">
        <v>1291</v>
      </c>
      <c r="T1" s="17" t="s">
        <v>1287</v>
      </c>
      <c r="U1" s="17" t="s">
        <v>1288</v>
      </c>
      <c r="V1" s="17" t="s">
        <v>1289</v>
      </c>
      <c r="W1" s="17" t="s">
        <v>1292</v>
      </c>
      <c r="X1" s="17" t="s">
        <v>1290</v>
      </c>
      <c r="Y1" s="17" t="s">
        <v>1293</v>
      </c>
      <c r="Z1" s="17" t="s">
        <v>1367</v>
      </c>
    </row>
    <row r="2" spans="1:26" x14ac:dyDescent="0.3">
      <c r="A2" t="s">
        <v>11</v>
      </c>
      <c r="R2" t="s">
        <v>1742</v>
      </c>
    </row>
    <row r="3" spans="1:26" x14ac:dyDescent="0.3">
      <c r="A3" t="s">
        <v>11</v>
      </c>
      <c r="C3" t="s">
        <v>2966</v>
      </c>
    </row>
    <row r="4" spans="1:26" x14ac:dyDescent="0.3">
      <c r="A4" t="s">
        <v>7</v>
      </c>
      <c r="B4" t="s">
        <v>1412</v>
      </c>
      <c r="C4" t="s">
        <v>1413</v>
      </c>
      <c r="G4" t="s">
        <v>86</v>
      </c>
      <c r="J4" t="s">
        <v>1735</v>
      </c>
      <c r="U4">
        <v>255</v>
      </c>
    </row>
    <row r="5" spans="1:26" x14ac:dyDescent="0.3">
      <c r="A5" t="s">
        <v>2</v>
      </c>
      <c r="B5" t="s">
        <v>1414</v>
      </c>
      <c r="C5" t="s">
        <v>1415</v>
      </c>
      <c r="J5" t="s">
        <v>1735</v>
      </c>
      <c r="L5" t="s">
        <v>1733</v>
      </c>
      <c r="M5" t="s">
        <v>1734</v>
      </c>
      <c r="U5" t="s">
        <v>1735</v>
      </c>
    </row>
    <row r="6" spans="1:26" x14ac:dyDescent="0.3">
      <c r="A6" t="s">
        <v>1416</v>
      </c>
      <c r="B6" t="s">
        <v>1417</v>
      </c>
      <c r="C6" t="s">
        <v>2756</v>
      </c>
      <c r="U6">
        <v>255</v>
      </c>
    </row>
    <row r="7" spans="1:26" x14ac:dyDescent="0.3">
      <c r="A7" t="s">
        <v>1418</v>
      </c>
      <c r="B7" t="s">
        <v>1419</v>
      </c>
      <c r="C7" t="s">
        <v>2915</v>
      </c>
      <c r="F7" t="s">
        <v>49</v>
      </c>
      <c r="G7" t="s">
        <v>86</v>
      </c>
      <c r="U7">
        <v>255</v>
      </c>
    </row>
    <row r="8" spans="1:26" x14ac:dyDescent="0.3">
      <c r="A8" t="s">
        <v>1420</v>
      </c>
      <c r="B8" t="s">
        <v>1421</v>
      </c>
      <c r="C8" t="s">
        <v>1422</v>
      </c>
      <c r="F8" t="s">
        <v>49</v>
      </c>
      <c r="G8" t="s">
        <v>86</v>
      </c>
      <c r="N8" t="s">
        <v>1737</v>
      </c>
      <c r="O8" t="s">
        <v>1741</v>
      </c>
      <c r="U8">
        <v>255</v>
      </c>
    </row>
    <row r="9" spans="1:26" x14ac:dyDescent="0.3">
      <c r="A9" t="s">
        <v>1423</v>
      </c>
      <c r="B9" t="s">
        <v>1424</v>
      </c>
      <c r="C9" t="s">
        <v>1425</v>
      </c>
      <c r="F9" t="s">
        <v>49</v>
      </c>
      <c r="G9" t="s">
        <v>86</v>
      </c>
      <c r="J9" t="s">
        <v>1735</v>
      </c>
      <c r="N9" t="s">
        <v>1738</v>
      </c>
      <c r="O9" t="s">
        <v>1741</v>
      </c>
      <c r="U9">
        <v>255</v>
      </c>
    </row>
    <row r="10" spans="1:26" x14ac:dyDescent="0.3">
      <c r="A10" t="s">
        <v>34</v>
      </c>
      <c r="B10" t="s">
        <v>1426</v>
      </c>
      <c r="C10" t="s">
        <v>2902</v>
      </c>
      <c r="I10" t="s">
        <v>86</v>
      </c>
      <c r="K10" t="s">
        <v>1740</v>
      </c>
      <c r="U10">
        <v>255</v>
      </c>
    </row>
    <row r="11" spans="1:26" x14ac:dyDescent="0.3">
      <c r="A11" t="s">
        <v>1427</v>
      </c>
      <c r="B11" t="s">
        <v>1428</v>
      </c>
      <c r="C11" t="s">
        <v>2968</v>
      </c>
      <c r="G11" t="s">
        <v>86</v>
      </c>
      <c r="J11" t="s">
        <v>1735</v>
      </c>
      <c r="U11">
        <v>1000</v>
      </c>
    </row>
    <row r="12" spans="1:26" x14ac:dyDescent="0.3">
      <c r="A12" t="s">
        <v>11</v>
      </c>
      <c r="C12" t="s">
        <v>1429</v>
      </c>
      <c r="N12" t="s">
        <v>1739</v>
      </c>
    </row>
    <row r="13" spans="1:26" x14ac:dyDescent="0.3">
      <c r="A13" t="s">
        <v>11</v>
      </c>
      <c r="C13" t="s">
        <v>2916</v>
      </c>
      <c r="J13" t="s">
        <v>1735</v>
      </c>
      <c r="N13" t="s">
        <v>1739</v>
      </c>
      <c r="U13" t="s">
        <v>1735</v>
      </c>
    </row>
    <row r="14" spans="1:26" x14ac:dyDescent="0.3">
      <c r="A14" t="s">
        <v>23</v>
      </c>
      <c r="B14" t="s">
        <v>1430</v>
      </c>
      <c r="C14" t="s">
        <v>2559</v>
      </c>
      <c r="F14" t="s">
        <v>2901</v>
      </c>
      <c r="J14" t="s">
        <v>1735</v>
      </c>
      <c r="N14" t="s">
        <v>2969</v>
      </c>
      <c r="U14" t="s">
        <v>1735</v>
      </c>
    </row>
    <row r="15" spans="1:26" x14ac:dyDescent="0.3">
      <c r="A15" t="s">
        <v>11</v>
      </c>
      <c r="C15" t="s">
        <v>1431</v>
      </c>
      <c r="N15" t="s">
        <v>2969</v>
      </c>
    </row>
    <row r="16" spans="1:26" x14ac:dyDescent="0.3">
      <c r="A16" t="s">
        <v>1432</v>
      </c>
      <c r="B16" t="s">
        <v>1433</v>
      </c>
      <c r="C16" t="s">
        <v>2758</v>
      </c>
      <c r="F16" t="s">
        <v>51</v>
      </c>
      <c r="J16" t="s">
        <v>1735</v>
      </c>
      <c r="N16" t="s">
        <v>2969</v>
      </c>
      <c r="U16">
        <v>255</v>
      </c>
    </row>
    <row r="17" spans="1:21" x14ac:dyDescent="0.3">
      <c r="A17" t="s">
        <v>1432</v>
      </c>
      <c r="B17" t="s">
        <v>1434</v>
      </c>
      <c r="C17" t="s">
        <v>2759</v>
      </c>
      <c r="F17" t="s">
        <v>51</v>
      </c>
      <c r="J17" t="s">
        <v>1735</v>
      </c>
      <c r="N17" t="s">
        <v>2969</v>
      </c>
      <c r="U17">
        <v>255</v>
      </c>
    </row>
    <row r="18" spans="1:21" x14ac:dyDescent="0.3">
      <c r="A18" t="s">
        <v>1432</v>
      </c>
      <c r="B18" t="s">
        <v>2757</v>
      </c>
      <c r="C18" t="s">
        <v>2760</v>
      </c>
      <c r="F18" t="s">
        <v>51</v>
      </c>
      <c r="J18" t="s">
        <v>1735</v>
      </c>
      <c r="N18" t="s">
        <v>2969</v>
      </c>
      <c r="U18">
        <v>255</v>
      </c>
    </row>
    <row r="19" spans="1:21" x14ac:dyDescent="0.3">
      <c r="A19" t="s">
        <v>11</v>
      </c>
      <c r="C19" t="s">
        <v>1435</v>
      </c>
      <c r="N19" t="s">
        <v>2969</v>
      </c>
    </row>
    <row r="20" spans="1:21" x14ac:dyDescent="0.3">
      <c r="A20" t="s">
        <v>1432</v>
      </c>
      <c r="B20" t="s">
        <v>1436</v>
      </c>
      <c r="C20" t="s">
        <v>2761</v>
      </c>
      <c r="F20" t="s">
        <v>51</v>
      </c>
      <c r="J20" t="s">
        <v>1735</v>
      </c>
      <c r="N20" t="s">
        <v>2969</v>
      </c>
      <c r="U20">
        <v>255</v>
      </c>
    </row>
    <row r="21" spans="1:21" x14ac:dyDescent="0.3">
      <c r="A21" t="s">
        <v>1432</v>
      </c>
      <c r="B21" t="s">
        <v>1437</v>
      </c>
      <c r="C21" t="s">
        <v>2762</v>
      </c>
      <c r="F21" t="s">
        <v>51</v>
      </c>
      <c r="J21" t="s">
        <v>1735</v>
      </c>
      <c r="N21" t="s">
        <v>2969</v>
      </c>
      <c r="U21">
        <v>255</v>
      </c>
    </row>
    <row r="22" spans="1:21" x14ac:dyDescent="0.3">
      <c r="A22" t="s">
        <v>11</v>
      </c>
      <c r="C22" t="s">
        <v>1438</v>
      </c>
      <c r="N22" t="s">
        <v>2969</v>
      </c>
    </row>
    <row r="23" spans="1:21" x14ac:dyDescent="0.3">
      <c r="A23" t="s">
        <v>1432</v>
      </c>
      <c r="B23" t="s">
        <v>1439</v>
      </c>
      <c r="C23" t="s">
        <v>2763</v>
      </c>
      <c r="F23" t="s">
        <v>51</v>
      </c>
      <c r="J23" t="s">
        <v>1735</v>
      </c>
      <c r="N23" t="s">
        <v>2969</v>
      </c>
      <c r="U23">
        <v>255</v>
      </c>
    </row>
    <row r="24" spans="1:21" x14ac:dyDescent="0.3">
      <c r="A24" t="s">
        <v>11</v>
      </c>
      <c r="C24" t="s">
        <v>1440</v>
      </c>
      <c r="N24" t="s">
        <v>2969</v>
      </c>
    </row>
    <row r="25" spans="1:21" x14ac:dyDescent="0.3">
      <c r="A25" t="s">
        <v>1432</v>
      </c>
      <c r="B25" t="s">
        <v>1441</v>
      </c>
      <c r="C25" t="s">
        <v>2764</v>
      </c>
      <c r="F25" t="s">
        <v>51</v>
      </c>
      <c r="J25" t="s">
        <v>1735</v>
      </c>
      <c r="N25" t="s">
        <v>2969</v>
      </c>
      <c r="U25">
        <v>255</v>
      </c>
    </row>
    <row r="26" spans="1:21" x14ac:dyDescent="0.3">
      <c r="A26" t="s">
        <v>1432</v>
      </c>
      <c r="B26" t="s">
        <v>1442</v>
      </c>
      <c r="C26" t="s">
        <v>2765</v>
      </c>
      <c r="F26" t="s">
        <v>51</v>
      </c>
      <c r="J26" t="s">
        <v>1735</v>
      </c>
      <c r="N26" t="s">
        <v>2969</v>
      </c>
      <c r="U26">
        <v>255</v>
      </c>
    </row>
    <row r="27" spans="1:21" x14ac:dyDescent="0.3">
      <c r="A27" t="s">
        <v>1432</v>
      </c>
      <c r="B27" t="s">
        <v>1443</v>
      </c>
      <c r="C27" t="s">
        <v>2766</v>
      </c>
      <c r="F27" t="s">
        <v>51</v>
      </c>
      <c r="J27" t="s">
        <v>1735</v>
      </c>
      <c r="N27" t="s">
        <v>2969</v>
      </c>
      <c r="U27">
        <v>255</v>
      </c>
    </row>
    <row r="28" spans="1:21" x14ac:dyDescent="0.3">
      <c r="A28" t="s">
        <v>11</v>
      </c>
      <c r="C28" t="s">
        <v>1444</v>
      </c>
      <c r="N28" t="s">
        <v>2969</v>
      </c>
    </row>
    <row r="29" spans="1:21" x14ac:dyDescent="0.3">
      <c r="A29" t="s">
        <v>1432</v>
      </c>
      <c r="B29" t="s">
        <v>1445</v>
      </c>
      <c r="C29" t="s">
        <v>2768</v>
      </c>
      <c r="F29" t="s">
        <v>51</v>
      </c>
      <c r="J29" t="s">
        <v>1735</v>
      </c>
      <c r="N29" t="s">
        <v>2969</v>
      </c>
      <c r="U29">
        <v>255</v>
      </c>
    </row>
    <row r="30" spans="1:21" x14ac:dyDescent="0.3">
      <c r="A30" t="s">
        <v>1432</v>
      </c>
      <c r="B30" t="s">
        <v>1446</v>
      </c>
      <c r="C30" t="s">
        <v>2769</v>
      </c>
      <c r="F30" t="s">
        <v>51</v>
      </c>
      <c r="J30" t="s">
        <v>1735</v>
      </c>
      <c r="N30" t="s">
        <v>2969</v>
      </c>
      <c r="U30">
        <v>255</v>
      </c>
    </row>
    <row r="31" spans="1:21" x14ac:dyDescent="0.3">
      <c r="A31" t="s">
        <v>1432</v>
      </c>
      <c r="B31" t="s">
        <v>2767</v>
      </c>
      <c r="C31" t="s">
        <v>2770</v>
      </c>
      <c r="F31" t="s">
        <v>51</v>
      </c>
      <c r="J31" t="s">
        <v>1735</v>
      </c>
      <c r="N31" t="s">
        <v>2969</v>
      </c>
      <c r="U31">
        <v>255</v>
      </c>
    </row>
    <row r="32" spans="1:21" x14ac:dyDescent="0.3">
      <c r="A32" t="s">
        <v>11</v>
      </c>
      <c r="C32" t="s">
        <v>1447</v>
      </c>
      <c r="N32" t="s">
        <v>2969</v>
      </c>
    </row>
    <row r="33" spans="1:21" x14ac:dyDescent="0.3">
      <c r="A33" t="s">
        <v>1432</v>
      </c>
      <c r="B33" t="s">
        <v>1448</v>
      </c>
      <c r="C33" t="s">
        <v>2773</v>
      </c>
      <c r="F33" t="s">
        <v>51</v>
      </c>
      <c r="J33" t="s">
        <v>1735</v>
      </c>
      <c r="N33" t="s">
        <v>2969</v>
      </c>
      <c r="U33">
        <v>255</v>
      </c>
    </row>
    <row r="34" spans="1:21" x14ac:dyDescent="0.3">
      <c r="A34" t="s">
        <v>1432</v>
      </c>
      <c r="B34" t="s">
        <v>2771</v>
      </c>
      <c r="C34" t="s">
        <v>2774</v>
      </c>
      <c r="F34" t="s">
        <v>51</v>
      </c>
      <c r="J34" t="s">
        <v>1735</v>
      </c>
      <c r="N34" t="s">
        <v>2969</v>
      </c>
      <c r="U34">
        <v>255</v>
      </c>
    </row>
    <row r="35" spans="1:21" x14ac:dyDescent="0.3">
      <c r="A35" t="s">
        <v>1432</v>
      </c>
      <c r="B35" t="s">
        <v>2772</v>
      </c>
      <c r="C35" t="s">
        <v>2775</v>
      </c>
      <c r="F35" t="s">
        <v>51</v>
      </c>
      <c r="J35" t="s">
        <v>1735</v>
      </c>
      <c r="N35" t="s">
        <v>2969</v>
      </c>
      <c r="U35">
        <v>255</v>
      </c>
    </row>
    <row r="36" spans="1:21" x14ac:dyDescent="0.3">
      <c r="A36" t="s">
        <v>11</v>
      </c>
      <c r="C36" t="s">
        <v>1449</v>
      </c>
      <c r="N36" t="s">
        <v>2969</v>
      </c>
    </row>
    <row r="37" spans="1:21" x14ac:dyDescent="0.3">
      <c r="A37" t="s">
        <v>1432</v>
      </c>
      <c r="B37" t="s">
        <v>1450</v>
      </c>
      <c r="C37" t="s">
        <v>2776</v>
      </c>
      <c r="F37" t="s">
        <v>51</v>
      </c>
      <c r="J37" t="s">
        <v>1735</v>
      </c>
      <c r="N37" t="s">
        <v>2969</v>
      </c>
      <c r="U37">
        <v>255</v>
      </c>
    </row>
    <row r="38" spans="1:21" x14ac:dyDescent="0.3">
      <c r="A38" t="s">
        <v>7</v>
      </c>
      <c r="B38" t="s">
        <v>2810</v>
      </c>
      <c r="C38" t="s">
        <v>2925</v>
      </c>
      <c r="F38" t="s">
        <v>52</v>
      </c>
      <c r="J38" t="s">
        <v>1735</v>
      </c>
      <c r="N38" t="s">
        <v>2969</v>
      </c>
      <c r="U38">
        <v>1000</v>
      </c>
    </row>
    <row r="39" spans="1:21" x14ac:dyDescent="0.3">
      <c r="A39" t="s">
        <v>25</v>
      </c>
    </row>
    <row r="40" spans="1:21" x14ac:dyDescent="0.3">
      <c r="A40" t="s">
        <v>23</v>
      </c>
      <c r="B40" t="s">
        <v>1451</v>
      </c>
      <c r="C40" t="s">
        <v>2560</v>
      </c>
      <c r="F40" t="s">
        <v>2901</v>
      </c>
      <c r="J40" t="s">
        <v>1735</v>
      </c>
      <c r="N40" t="s">
        <v>2970</v>
      </c>
      <c r="U40" t="s">
        <v>1735</v>
      </c>
    </row>
    <row r="41" spans="1:21" x14ac:dyDescent="0.3">
      <c r="A41" t="s">
        <v>11</v>
      </c>
      <c r="C41" t="s">
        <v>1431</v>
      </c>
      <c r="N41" t="s">
        <v>2970</v>
      </c>
    </row>
    <row r="42" spans="1:21" x14ac:dyDescent="0.3">
      <c r="A42" t="s">
        <v>1432</v>
      </c>
      <c r="B42" t="s">
        <v>1452</v>
      </c>
      <c r="C42" t="s">
        <v>2778</v>
      </c>
      <c r="F42" t="s">
        <v>51</v>
      </c>
      <c r="J42" t="s">
        <v>1735</v>
      </c>
      <c r="N42" t="s">
        <v>2970</v>
      </c>
      <c r="U42">
        <v>255</v>
      </c>
    </row>
    <row r="43" spans="1:21" x14ac:dyDescent="0.3">
      <c r="A43" t="s">
        <v>1432</v>
      </c>
      <c r="B43" t="s">
        <v>1453</v>
      </c>
      <c r="C43" t="s">
        <v>2947</v>
      </c>
      <c r="F43" t="s">
        <v>51</v>
      </c>
      <c r="J43" t="s">
        <v>1735</v>
      </c>
      <c r="N43" t="s">
        <v>2970</v>
      </c>
      <c r="U43">
        <v>255</v>
      </c>
    </row>
    <row r="44" spans="1:21" x14ac:dyDescent="0.3">
      <c r="A44" t="s">
        <v>1432</v>
      </c>
      <c r="B44" t="s">
        <v>2777</v>
      </c>
      <c r="C44" t="s">
        <v>2948</v>
      </c>
      <c r="F44" t="s">
        <v>51</v>
      </c>
      <c r="J44" t="s">
        <v>1735</v>
      </c>
      <c r="N44" t="s">
        <v>2970</v>
      </c>
      <c r="U44">
        <v>255</v>
      </c>
    </row>
    <row r="45" spans="1:21" x14ac:dyDescent="0.3">
      <c r="A45" t="s">
        <v>11</v>
      </c>
      <c r="C45" t="s">
        <v>1435</v>
      </c>
      <c r="N45" t="s">
        <v>2970</v>
      </c>
    </row>
    <row r="46" spans="1:21" x14ac:dyDescent="0.3">
      <c r="A46" t="s">
        <v>1432</v>
      </c>
      <c r="B46" t="s">
        <v>1454</v>
      </c>
      <c r="C46" t="s">
        <v>2779</v>
      </c>
      <c r="F46" t="s">
        <v>51</v>
      </c>
      <c r="J46" t="s">
        <v>1735</v>
      </c>
      <c r="N46" t="s">
        <v>2970</v>
      </c>
      <c r="U46">
        <v>255</v>
      </c>
    </row>
    <row r="47" spans="1:21" x14ac:dyDescent="0.3">
      <c r="A47" t="s">
        <v>1432</v>
      </c>
      <c r="B47" t="s">
        <v>1455</v>
      </c>
      <c r="C47" t="s">
        <v>2926</v>
      </c>
      <c r="F47" t="s">
        <v>51</v>
      </c>
      <c r="J47" t="s">
        <v>1735</v>
      </c>
      <c r="N47" t="s">
        <v>2970</v>
      </c>
      <c r="U47">
        <v>255</v>
      </c>
    </row>
    <row r="48" spans="1:21" x14ac:dyDescent="0.3">
      <c r="A48" t="s">
        <v>1432</v>
      </c>
      <c r="B48" t="s">
        <v>1456</v>
      </c>
      <c r="C48" t="s">
        <v>2922</v>
      </c>
      <c r="F48" t="s">
        <v>51</v>
      </c>
      <c r="J48" t="s">
        <v>1735</v>
      </c>
      <c r="N48" t="s">
        <v>2970</v>
      </c>
      <c r="U48">
        <v>255</v>
      </c>
    </row>
    <row r="49" spans="1:21" x14ac:dyDescent="0.3">
      <c r="A49" t="s">
        <v>11</v>
      </c>
      <c r="C49" t="s">
        <v>1438</v>
      </c>
      <c r="N49" t="s">
        <v>2970</v>
      </c>
    </row>
    <row r="50" spans="1:21" x14ac:dyDescent="0.3">
      <c r="A50" t="s">
        <v>1432</v>
      </c>
      <c r="B50" t="s">
        <v>1457</v>
      </c>
      <c r="C50" t="s">
        <v>2927</v>
      </c>
      <c r="F50" t="s">
        <v>51</v>
      </c>
      <c r="J50" t="s">
        <v>1735</v>
      </c>
      <c r="N50" t="s">
        <v>2970</v>
      </c>
      <c r="U50">
        <v>255</v>
      </c>
    </row>
    <row r="51" spans="1:21" x14ac:dyDescent="0.3">
      <c r="A51" t="s">
        <v>11</v>
      </c>
      <c r="C51" t="s">
        <v>1440</v>
      </c>
      <c r="N51" t="s">
        <v>2970</v>
      </c>
    </row>
    <row r="52" spans="1:21" x14ac:dyDescent="0.3">
      <c r="A52" t="s">
        <v>1432</v>
      </c>
      <c r="B52" t="s">
        <v>1458</v>
      </c>
      <c r="C52" t="s">
        <v>2780</v>
      </c>
      <c r="F52" t="s">
        <v>51</v>
      </c>
      <c r="J52" t="s">
        <v>1735</v>
      </c>
      <c r="N52" t="s">
        <v>2970</v>
      </c>
      <c r="U52">
        <v>255</v>
      </c>
    </row>
    <row r="53" spans="1:21" x14ac:dyDescent="0.3">
      <c r="A53" t="s">
        <v>1432</v>
      </c>
      <c r="B53" t="s">
        <v>1459</v>
      </c>
      <c r="C53" t="s">
        <v>2781</v>
      </c>
      <c r="F53" t="s">
        <v>51</v>
      </c>
      <c r="J53" t="s">
        <v>1735</v>
      </c>
      <c r="N53" t="s">
        <v>2970</v>
      </c>
      <c r="U53">
        <v>255</v>
      </c>
    </row>
    <row r="54" spans="1:21" x14ac:dyDescent="0.3">
      <c r="A54" t="s">
        <v>1432</v>
      </c>
      <c r="B54" t="s">
        <v>1460</v>
      </c>
      <c r="C54" t="s">
        <v>2782</v>
      </c>
      <c r="F54" t="s">
        <v>51</v>
      </c>
      <c r="J54" t="s">
        <v>1735</v>
      </c>
      <c r="N54" t="s">
        <v>2970</v>
      </c>
      <c r="U54">
        <v>255</v>
      </c>
    </row>
    <row r="55" spans="1:21" x14ac:dyDescent="0.3">
      <c r="A55" t="s">
        <v>11</v>
      </c>
      <c r="C55" t="s">
        <v>1444</v>
      </c>
      <c r="N55" t="s">
        <v>2970</v>
      </c>
    </row>
    <row r="56" spans="1:21" x14ac:dyDescent="0.3">
      <c r="A56" t="s">
        <v>1432</v>
      </c>
      <c r="B56" t="s">
        <v>1461</v>
      </c>
      <c r="C56" t="s">
        <v>2923</v>
      </c>
      <c r="F56" t="s">
        <v>51</v>
      </c>
      <c r="J56" t="s">
        <v>1735</v>
      </c>
      <c r="N56" t="s">
        <v>2970</v>
      </c>
      <c r="U56">
        <v>255</v>
      </c>
    </row>
    <row r="57" spans="1:21" x14ac:dyDescent="0.3">
      <c r="A57" t="s">
        <v>1432</v>
      </c>
      <c r="B57" t="s">
        <v>1462</v>
      </c>
      <c r="C57" t="s">
        <v>2785</v>
      </c>
      <c r="F57" t="s">
        <v>51</v>
      </c>
      <c r="J57" t="s">
        <v>1735</v>
      </c>
      <c r="N57" t="s">
        <v>2970</v>
      </c>
      <c r="U57">
        <v>255</v>
      </c>
    </row>
    <row r="58" spans="1:21" x14ac:dyDescent="0.3">
      <c r="A58" t="s">
        <v>1432</v>
      </c>
      <c r="B58" t="s">
        <v>2783</v>
      </c>
      <c r="C58" t="s">
        <v>2786</v>
      </c>
      <c r="F58" t="s">
        <v>51</v>
      </c>
      <c r="J58" t="s">
        <v>1735</v>
      </c>
      <c r="N58" t="s">
        <v>2970</v>
      </c>
      <c r="U58">
        <v>255</v>
      </c>
    </row>
    <row r="59" spans="1:21" x14ac:dyDescent="0.3">
      <c r="A59" t="s">
        <v>11</v>
      </c>
      <c r="C59" t="s">
        <v>1447</v>
      </c>
      <c r="N59" t="s">
        <v>2970</v>
      </c>
    </row>
    <row r="60" spans="1:21" x14ac:dyDescent="0.3">
      <c r="A60" t="s">
        <v>1432</v>
      </c>
      <c r="B60" t="s">
        <v>1463</v>
      </c>
      <c r="C60" t="s">
        <v>2928</v>
      </c>
      <c r="F60" t="s">
        <v>51</v>
      </c>
      <c r="J60" t="s">
        <v>1735</v>
      </c>
      <c r="N60" t="s">
        <v>2970</v>
      </c>
      <c r="U60">
        <v>255</v>
      </c>
    </row>
    <row r="61" spans="1:21" x14ac:dyDescent="0.3">
      <c r="A61" t="s">
        <v>11</v>
      </c>
      <c r="C61" t="s">
        <v>1449</v>
      </c>
      <c r="N61" t="s">
        <v>2970</v>
      </c>
    </row>
    <row r="62" spans="1:21" x14ac:dyDescent="0.3">
      <c r="A62" t="s">
        <v>1432</v>
      </c>
      <c r="B62" t="s">
        <v>1464</v>
      </c>
      <c r="C62" t="s">
        <v>2944</v>
      </c>
      <c r="F62" t="s">
        <v>51</v>
      </c>
      <c r="J62" t="s">
        <v>1735</v>
      </c>
      <c r="N62" t="s">
        <v>2970</v>
      </c>
      <c r="U62">
        <v>255</v>
      </c>
    </row>
    <row r="63" spans="1:21" x14ac:dyDescent="0.3">
      <c r="A63" t="s">
        <v>7</v>
      </c>
      <c r="B63" t="s">
        <v>2830</v>
      </c>
      <c r="C63" t="s">
        <v>2925</v>
      </c>
      <c r="F63" t="s">
        <v>52</v>
      </c>
      <c r="J63" t="s">
        <v>1735</v>
      </c>
      <c r="N63" t="s">
        <v>2970</v>
      </c>
      <c r="U63">
        <v>1000</v>
      </c>
    </row>
    <row r="64" spans="1:21" x14ac:dyDescent="0.3">
      <c r="A64" t="s">
        <v>25</v>
      </c>
    </row>
    <row r="65" spans="1:21" x14ac:dyDescent="0.3">
      <c r="A65" t="s">
        <v>23</v>
      </c>
      <c r="B65" t="s">
        <v>1465</v>
      </c>
      <c r="C65" t="s">
        <v>2561</v>
      </c>
      <c r="F65" t="s">
        <v>2901</v>
      </c>
      <c r="J65" t="s">
        <v>1735</v>
      </c>
      <c r="N65" t="s">
        <v>3144</v>
      </c>
      <c r="U65" t="s">
        <v>1735</v>
      </c>
    </row>
    <row r="66" spans="1:21" x14ac:dyDescent="0.3">
      <c r="A66" t="s">
        <v>11</v>
      </c>
      <c r="C66" t="s">
        <v>1431</v>
      </c>
      <c r="N66" t="s">
        <v>3144</v>
      </c>
    </row>
    <row r="67" spans="1:21" x14ac:dyDescent="0.3">
      <c r="A67" t="s">
        <v>1432</v>
      </c>
      <c r="B67" t="s">
        <v>1466</v>
      </c>
      <c r="C67" t="s">
        <v>2778</v>
      </c>
      <c r="F67" t="s">
        <v>51</v>
      </c>
      <c r="J67" t="s">
        <v>1735</v>
      </c>
      <c r="N67" t="s">
        <v>3144</v>
      </c>
      <c r="U67">
        <v>255</v>
      </c>
    </row>
    <row r="68" spans="1:21" x14ac:dyDescent="0.3">
      <c r="A68" t="s">
        <v>1432</v>
      </c>
      <c r="B68" t="s">
        <v>1467</v>
      </c>
      <c r="C68" t="s">
        <v>2949</v>
      </c>
      <c r="F68" t="s">
        <v>51</v>
      </c>
      <c r="J68" t="s">
        <v>1735</v>
      </c>
      <c r="N68" t="s">
        <v>3144</v>
      </c>
      <c r="U68">
        <v>255</v>
      </c>
    </row>
    <row r="69" spans="1:21" x14ac:dyDescent="0.3">
      <c r="A69" t="s">
        <v>1432</v>
      </c>
      <c r="B69" t="s">
        <v>2787</v>
      </c>
      <c r="C69" t="s">
        <v>2950</v>
      </c>
      <c r="F69" t="s">
        <v>51</v>
      </c>
      <c r="J69" t="s">
        <v>1735</v>
      </c>
      <c r="N69" t="s">
        <v>3144</v>
      </c>
      <c r="U69">
        <v>255</v>
      </c>
    </row>
    <row r="70" spans="1:21" x14ac:dyDescent="0.3">
      <c r="A70" t="s">
        <v>11</v>
      </c>
      <c r="C70" t="s">
        <v>1435</v>
      </c>
      <c r="N70" t="s">
        <v>3144</v>
      </c>
    </row>
    <row r="71" spans="1:21" x14ac:dyDescent="0.3">
      <c r="A71" t="s">
        <v>1432</v>
      </c>
      <c r="B71" t="s">
        <v>1468</v>
      </c>
      <c r="C71" t="s">
        <v>2779</v>
      </c>
      <c r="F71" t="s">
        <v>51</v>
      </c>
      <c r="J71" t="s">
        <v>1735</v>
      </c>
      <c r="N71" t="s">
        <v>3144</v>
      </c>
      <c r="U71">
        <v>255</v>
      </c>
    </row>
    <row r="72" spans="1:21" x14ac:dyDescent="0.3">
      <c r="A72" t="s">
        <v>1432</v>
      </c>
      <c r="B72" t="s">
        <v>1469</v>
      </c>
      <c r="C72" t="s">
        <v>2788</v>
      </c>
      <c r="F72" t="s">
        <v>51</v>
      </c>
      <c r="J72" t="s">
        <v>1735</v>
      </c>
      <c r="N72" t="s">
        <v>3144</v>
      </c>
      <c r="U72">
        <v>255</v>
      </c>
    </row>
    <row r="73" spans="1:21" x14ac:dyDescent="0.3">
      <c r="A73" t="s">
        <v>11</v>
      </c>
      <c r="C73" t="s">
        <v>1438</v>
      </c>
      <c r="N73" t="s">
        <v>3144</v>
      </c>
    </row>
    <row r="74" spans="1:21" x14ac:dyDescent="0.3">
      <c r="A74" t="s">
        <v>1432</v>
      </c>
      <c r="B74" t="s">
        <v>1470</v>
      </c>
      <c r="C74" t="s">
        <v>2942</v>
      </c>
      <c r="F74" t="s">
        <v>51</v>
      </c>
      <c r="J74" t="s">
        <v>1735</v>
      </c>
      <c r="N74" t="s">
        <v>3144</v>
      </c>
      <c r="U74">
        <v>255</v>
      </c>
    </row>
    <row r="75" spans="1:21" x14ac:dyDescent="0.3">
      <c r="A75" t="s">
        <v>11</v>
      </c>
      <c r="C75" t="s">
        <v>1440</v>
      </c>
      <c r="N75" t="s">
        <v>3144</v>
      </c>
    </row>
    <row r="76" spans="1:21" x14ac:dyDescent="0.3">
      <c r="A76" t="s">
        <v>1432</v>
      </c>
      <c r="B76" t="s">
        <v>1471</v>
      </c>
      <c r="C76" t="s">
        <v>2789</v>
      </c>
      <c r="F76" t="s">
        <v>51</v>
      </c>
      <c r="J76" t="s">
        <v>1735</v>
      </c>
      <c r="N76" t="s">
        <v>3144</v>
      </c>
      <c r="U76">
        <v>255</v>
      </c>
    </row>
    <row r="77" spans="1:21" x14ac:dyDescent="0.3">
      <c r="A77" t="s">
        <v>1432</v>
      </c>
      <c r="B77" t="s">
        <v>1472</v>
      </c>
      <c r="C77" t="s">
        <v>2782</v>
      </c>
      <c r="F77" t="s">
        <v>51</v>
      </c>
      <c r="J77" t="s">
        <v>1735</v>
      </c>
      <c r="N77" t="s">
        <v>3144</v>
      </c>
      <c r="U77">
        <v>255</v>
      </c>
    </row>
    <row r="78" spans="1:21" x14ac:dyDescent="0.3">
      <c r="A78" t="s">
        <v>11</v>
      </c>
      <c r="C78" t="s">
        <v>1444</v>
      </c>
      <c r="N78" t="s">
        <v>3144</v>
      </c>
    </row>
    <row r="79" spans="1:21" x14ac:dyDescent="0.3">
      <c r="A79" t="s">
        <v>1432</v>
      </c>
      <c r="B79" t="s">
        <v>1473</v>
      </c>
      <c r="C79" t="s">
        <v>2923</v>
      </c>
      <c r="F79" t="s">
        <v>51</v>
      </c>
      <c r="J79" t="s">
        <v>1735</v>
      </c>
      <c r="N79" t="s">
        <v>3144</v>
      </c>
      <c r="U79">
        <v>255</v>
      </c>
    </row>
    <row r="80" spans="1:21" x14ac:dyDescent="0.3">
      <c r="A80" t="s">
        <v>1432</v>
      </c>
      <c r="B80" t="s">
        <v>1474</v>
      </c>
      <c r="C80" t="s">
        <v>2785</v>
      </c>
      <c r="F80" t="s">
        <v>51</v>
      </c>
      <c r="J80" t="s">
        <v>1735</v>
      </c>
      <c r="N80" t="s">
        <v>3144</v>
      </c>
      <c r="U80">
        <v>255</v>
      </c>
    </row>
    <row r="81" spans="1:21" x14ac:dyDescent="0.3">
      <c r="A81" t="s">
        <v>1432</v>
      </c>
      <c r="B81" t="s">
        <v>2790</v>
      </c>
      <c r="C81" t="s">
        <v>2786</v>
      </c>
      <c r="F81" t="s">
        <v>51</v>
      </c>
      <c r="J81" t="s">
        <v>1735</v>
      </c>
      <c r="N81" t="s">
        <v>3144</v>
      </c>
      <c r="U81">
        <v>255</v>
      </c>
    </row>
    <row r="82" spans="1:21" x14ac:dyDescent="0.3">
      <c r="A82" t="s">
        <v>11</v>
      </c>
      <c r="C82" t="s">
        <v>1447</v>
      </c>
      <c r="N82" t="s">
        <v>3144</v>
      </c>
    </row>
    <row r="83" spans="1:21" x14ac:dyDescent="0.3">
      <c r="A83" t="s">
        <v>1432</v>
      </c>
      <c r="B83" t="s">
        <v>1475</v>
      </c>
      <c r="C83" t="s">
        <v>2924</v>
      </c>
      <c r="F83" t="s">
        <v>51</v>
      </c>
      <c r="J83" t="s">
        <v>1735</v>
      </c>
      <c r="N83" t="s">
        <v>3144</v>
      </c>
      <c r="U83">
        <v>255</v>
      </c>
    </row>
    <row r="84" spans="1:21" x14ac:dyDescent="0.3">
      <c r="A84" t="s">
        <v>11</v>
      </c>
      <c r="C84" t="s">
        <v>1449</v>
      </c>
      <c r="N84" t="s">
        <v>3144</v>
      </c>
    </row>
    <row r="85" spans="1:21" x14ac:dyDescent="0.3">
      <c r="A85" t="s">
        <v>1432</v>
      </c>
      <c r="B85" t="s">
        <v>1476</v>
      </c>
      <c r="C85" t="s">
        <v>2943</v>
      </c>
      <c r="F85" t="s">
        <v>51</v>
      </c>
      <c r="J85" t="s">
        <v>1735</v>
      </c>
      <c r="N85" t="s">
        <v>3144</v>
      </c>
      <c r="U85">
        <v>255</v>
      </c>
    </row>
    <row r="86" spans="1:21" x14ac:dyDescent="0.3">
      <c r="A86" t="s">
        <v>7</v>
      </c>
      <c r="B86" t="s">
        <v>2831</v>
      </c>
      <c r="C86" t="s">
        <v>2925</v>
      </c>
      <c r="F86" t="s">
        <v>52</v>
      </c>
      <c r="J86" t="s">
        <v>1735</v>
      </c>
      <c r="N86" t="s">
        <v>3144</v>
      </c>
      <c r="U86">
        <v>1000</v>
      </c>
    </row>
    <row r="87" spans="1:21" x14ac:dyDescent="0.3">
      <c r="A87" t="s">
        <v>25</v>
      </c>
    </row>
    <row r="88" spans="1:21" x14ac:dyDescent="0.3">
      <c r="A88" t="s">
        <v>23</v>
      </c>
      <c r="B88" t="s">
        <v>1477</v>
      </c>
      <c r="C88" t="s">
        <v>2562</v>
      </c>
      <c r="F88" t="s">
        <v>2901</v>
      </c>
      <c r="J88" t="s">
        <v>1735</v>
      </c>
      <c r="N88" t="s">
        <v>3145</v>
      </c>
      <c r="U88" t="s">
        <v>1735</v>
      </c>
    </row>
    <row r="89" spans="1:21" x14ac:dyDescent="0.3">
      <c r="A89" t="s">
        <v>11</v>
      </c>
      <c r="C89" t="s">
        <v>1431</v>
      </c>
      <c r="N89" t="s">
        <v>3145</v>
      </c>
    </row>
    <row r="90" spans="1:21" x14ac:dyDescent="0.3">
      <c r="A90" t="s">
        <v>1432</v>
      </c>
      <c r="B90" t="s">
        <v>1478</v>
      </c>
      <c r="C90" t="s">
        <v>2792</v>
      </c>
      <c r="F90" t="s">
        <v>51</v>
      </c>
      <c r="J90" t="s">
        <v>1735</v>
      </c>
      <c r="N90" t="s">
        <v>3145</v>
      </c>
      <c r="U90">
        <v>255</v>
      </c>
    </row>
    <row r="91" spans="1:21" x14ac:dyDescent="0.3">
      <c r="A91" t="s">
        <v>1432</v>
      </c>
      <c r="B91" t="s">
        <v>1479</v>
      </c>
      <c r="C91" t="s">
        <v>2778</v>
      </c>
      <c r="F91" t="s">
        <v>51</v>
      </c>
      <c r="J91" t="s">
        <v>1735</v>
      </c>
      <c r="N91" t="s">
        <v>3145</v>
      </c>
      <c r="U91">
        <v>255</v>
      </c>
    </row>
    <row r="92" spans="1:21" x14ac:dyDescent="0.3">
      <c r="A92" t="s">
        <v>1432</v>
      </c>
      <c r="B92" t="s">
        <v>2791</v>
      </c>
      <c r="C92" t="s">
        <v>2793</v>
      </c>
      <c r="F92" t="s">
        <v>51</v>
      </c>
      <c r="J92" t="s">
        <v>1735</v>
      </c>
      <c r="N92" t="s">
        <v>3145</v>
      </c>
      <c r="U92">
        <v>255</v>
      </c>
    </row>
    <row r="93" spans="1:21" x14ac:dyDescent="0.3">
      <c r="A93" t="s">
        <v>11</v>
      </c>
      <c r="C93" t="s">
        <v>1435</v>
      </c>
      <c r="N93" t="s">
        <v>3145</v>
      </c>
    </row>
    <row r="94" spans="1:21" x14ac:dyDescent="0.3">
      <c r="A94" t="s">
        <v>1432</v>
      </c>
      <c r="B94" t="s">
        <v>1480</v>
      </c>
      <c r="C94" t="s">
        <v>2917</v>
      </c>
      <c r="F94" t="s">
        <v>51</v>
      </c>
      <c r="J94" t="s">
        <v>1735</v>
      </c>
      <c r="N94" t="s">
        <v>3145</v>
      </c>
      <c r="U94">
        <v>255</v>
      </c>
    </row>
    <row r="95" spans="1:21" x14ac:dyDescent="0.3">
      <c r="A95" t="s">
        <v>11</v>
      </c>
      <c r="C95" t="s">
        <v>1440</v>
      </c>
      <c r="N95" t="s">
        <v>3145</v>
      </c>
    </row>
    <row r="96" spans="1:21" x14ac:dyDescent="0.3">
      <c r="A96" t="s">
        <v>1432</v>
      </c>
      <c r="B96" t="s">
        <v>1481</v>
      </c>
      <c r="C96" t="s">
        <v>2918</v>
      </c>
      <c r="F96" t="s">
        <v>51</v>
      </c>
      <c r="J96" t="s">
        <v>1735</v>
      </c>
      <c r="N96" t="s">
        <v>3145</v>
      </c>
      <c r="U96">
        <v>255</v>
      </c>
    </row>
    <row r="97" spans="1:21" x14ac:dyDescent="0.3">
      <c r="A97" t="s">
        <v>11</v>
      </c>
      <c r="C97" t="s">
        <v>1444</v>
      </c>
      <c r="N97" t="s">
        <v>3145</v>
      </c>
    </row>
    <row r="98" spans="1:21" x14ac:dyDescent="0.3">
      <c r="A98" t="s">
        <v>1432</v>
      </c>
      <c r="B98" t="s">
        <v>1482</v>
      </c>
      <c r="C98" t="s">
        <v>2796</v>
      </c>
      <c r="F98" t="s">
        <v>51</v>
      </c>
      <c r="J98" t="s">
        <v>1735</v>
      </c>
      <c r="N98" t="s">
        <v>3145</v>
      </c>
      <c r="U98">
        <v>255</v>
      </c>
    </row>
    <row r="99" spans="1:21" x14ac:dyDescent="0.3">
      <c r="A99" t="s">
        <v>1432</v>
      </c>
      <c r="B99" t="s">
        <v>1483</v>
      </c>
      <c r="C99" t="s">
        <v>2919</v>
      </c>
      <c r="F99" t="s">
        <v>51</v>
      </c>
      <c r="J99" t="s">
        <v>1735</v>
      </c>
      <c r="N99" t="s">
        <v>3145</v>
      </c>
      <c r="U99">
        <v>255</v>
      </c>
    </row>
    <row r="100" spans="1:21" x14ac:dyDescent="0.3">
      <c r="A100" t="s">
        <v>1432</v>
      </c>
      <c r="B100" t="s">
        <v>2795</v>
      </c>
      <c r="C100" t="s">
        <v>2797</v>
      </c>
      <c r="F100" t="s">
        <v>51</v>
      </c>
      <c r="J100" t="s">
        <v>1735</v>
      </c>
      <c r="N100" t="s">
        <v>3145</v>
      </c>
      <c r="U100">
        <v>255</v>
      </c>
    </row>
    <row r="101" spans="1:21" x14ac:dyDescent="0.3">
      <c r="A101" t="s">
        <v>11</v>
      </c>
      <c r="C101" t="s">
        <v>1447</v>
      </c>
      <c r="N101" t="s">
        <v>3145</v>
      </c>
    </row>
    <row r="102" spans="1:21" x14ac:dyDescent="0.3">
      <c r="A102" t="s">
        <v>1432</v>
      </c>
      <c r="B102" t="s">
        <v>1484</v>
      </c>
      <c r="C102" t="s">
        <v>2921</v>
      </c>
      <c r="F102" t="s">
        <v>51</v>
      </c>
      <c r="J102" t="s">
        <v>1735</v>
      </c>
      <c r="N102" t="s">
        <v>3145</v>
      </c>
      <c r="U102">
        <v>255</v>
      </c>
    </row>
    <row r="103" spans="1:21" x14ac:dyDescent="0.3">
      <c r="A103" t="s">
        <v>11</v>
      </c>
      <c r="C103" t="s">
        <v>1449</v>
      </c>
      <c r="N103" t="s">
        <v>3145</v>
      </c>
    </row>
    <row r="104" spans="1:21" x14ac:dyDescent="0.3">
      <c r="A104" t="s">
        <v>1432</v>
      </c>
      <c r="B104" t="s">
        <v>1485</v>
      </c>
      <c r="C104" t="s">
        <v>2920</v>
      </c>
      <c r="F104" t="s">
        <v>51</v>
      </c>
      <c r="J104" t="s">
        <v>1735</v>
      </c>
      <c r="N104" t="s">
        <v>3145</v>
      </c>
      <c r="U104">
        <v>255</v>
      </c>
    </row>
    <row r="105" spans="1:21" x14ac:dyDescent="0.3">
      <c r="A105" t="s">
        <v>7</v>
      </c>
      <c r="B105" t="s">
        <v>2832</v>
      </c>
      <c r="C105" t="s">
        <v>2925</v>
      </c>
      <c r="F105" t="s">
        <v>52</v>
      </c>
      <c r="J105" t="s">
        <v>1735</v>
      </c>
      <c r="N105" t="s">
        <v>3145</v>
      </c>
      <c r="U105">
        <v>1000</v>
      </c>
    </row>
    <row r="106" spans="1:21" x14ac:dyDescent="0.3">
      <c r="A106" t="s">
        <v>25</v>
      </c>
    </row>
    <row r="107" spans="1:21" x14ac:dyDescent="0.3">
      <c r="A107" t="s">
        <v>23</v>
      </c>
      <c r="B107" t="s">
        <v>2997</v>
      </c>
      <c r="C107" t="s">
        <v>2988</v>
      </c>
      <c r="F107" t="s">
        <v>2901</v>
      </c>
      <c r="J107" t="s">
        <v>1735</v>
      </c>
      <c r="N107" t="s">
        <v>3146</v>
      </c>
      <c r="U107" t="s">
        <v>1735</v>
      </c>
    </row>
    <row r="108" spans="1:21" x14ac:dyDescent="0.3">
      <c r="A108" t="s">
        <v>11</v>
      </c>
      <c r="C108" t="s">
        <v>1431</v>
      </c>
      <c r="N108" t="s">
        <v>3146</v>
      </c>
    </row>
    <row r="109" spans="1:21" x14ac:dyDescent="0.3">
      <c r="A109" t="s">
        <v>1432</v>
      </c>
      <c r="B109" t="s">
        <v>3008</v>
      </c>
      <c r="C109" t="s">
        <v>2792</v>
      </c>
      <c r="F109" t="s">
        <v>51</v>
      </c>
      <c r="J109" t="s">
        <v>1735</v>
      </c>
      <c r="N109" t="s">
        <v>3146</v>
      </c>
      <c r="U109">
        <v>255</v>
      </c>
    </row>
    <row r="110" spans="1:21" x14ac:dyDescent="0.3">
      <c r="A110" t="s">
        <v>1432</v>
      </c>
      <c r="B110" t="s">
        <v>3009</v>
      </c>
      <c r="C110" t="s">
        <v>3018</v>
      </c>
      <c r="F110" t="s">
        <v>51</v>
      </c>
      <c r="J110" t="s">
        <v>1735</v>
      </c>
      <c r="N110" t="s">
        <v>3146</v>
      </c>
      <c r="U110">
        <v>255</v>
      </c>
    </row>
    <row r="111" spans="1:21" x14ac:dyDescent="0.3">
      <c r="A111" t="s">
        <v>11</v>
      </c>
      <c r="C111" t="s">
        <v>1435</v>
      </c>
      <c r="N111" t="s">
        <v>3146</v>
      </c>
    </row>
    <row r="112" spans="1:21" x14ac:dyDescent="0.3">
      <c r="A112" t="s">
        <v>1432</v>
      </c>
      <c r="B112" t="s">
        <v>3010</v>
      </c>
      <c r="C112" t="s">
        <v>3019</v>
      </c>
      <c r="F112" t="s">
        <v>51</v>
      </c>
      <c r="J112" t="s">
        <v>1735</v>
      </c>
      <c r="N112" t="s">
        <v>3146</v>
      </c>
      <c r="U112">
        <v>255</v>
      </c>
    </row>
    <row r="113" spans="1:21" x14ac:dyDescent="0.3">
      <c r="A113" t="s">
        <v>1432</v>
      </c>
      <c r="B113" t="s">
        <v>3011</v>
      </c>
      <c r="C113" t="s">
        <v>3020</v>
      </c>
      <c r="F113" t="s">
        <v>51</v>
      </c>
      <c r="J113" t="s">
        <v>1735</v>
      </c>
      <c r="N113" t="s">
        <v>3146</v>
      </c>
      <c r="U113">
        <v>255</v>
      </c>
    </row>
    <row r="114" spans="1:21" x14ac:dyDescent="0.3">
      <c r="A114" t="s">
        <v>11</v>
      </c>
      <c r="C114" t="s">
        <v>1438</v>
      </c>
      <c r="N114" t="s">
        <v>3146</v>
      </c>
    </row>
    <row r="115" spans="1:21" x14ac:dyDescent="0.3">
      <c r="A115" t="s">
        <v>1432</v>
      </c>
      <c r="B115" t="s">
        <v>3021</v>
      </c>
      <c r="C115" t="s">
        <v>3023</v>
      </c>
      <c r="F115" t="s">
        <v>51</v>
      </c>
      <c r="J115" t="s">
        <v>1735</v>
      </c>
      <c r="N115" t="s">
        <v>3146</v>
      </c>
      <c r="U115">
        <v>255</v>
      </c>
    </row>
    <row r="116" spans="1:21" x14ac:dyDescent="0.3">
      <c r="A116" t="s">
        <v>1432</v>
      </c>
      <c r="B116" t="s">
        <v>3022</v>
      </c>
      <c r="C116" t="s">
        <v>3024</v>
      </c>
      <c r="F116" t="s">
        <v>51</v>
      </c>
      <c r="J116" t="s">
        <v>1735</v>
      </c>
      <c r="N116" t="s">
        <v>3146</v>
      </c>
      <c r="U116">
        <v>255</v>
      </c>
    </row>
    <row r="117" spans="1:21" x14ac:dyDescent="0.3">
      <c r="A117" t="s">
        <v>11</v>
      </c>
      <c r="C117" t="s">
        <v>1440</v>
      </c>
      <c r="N117" t="s">
        <v>3146</v>
      </c>
    </row>
    <row r="118" spans="1:21" x14ac:dyDescent="0.3">
      <c r="A118" t="s">
        <v>1432</v>
      </c>
      <c r="B118" t="s">
        <v>3012</v>
      </c>
      <c r="C118" t="s">
        <v>3025</v>
      </c>
      <c r="F118" t="s">
        <v>51</v>
      </c>
      <c r="J118" t="s">
        <v>1735</v>
      </c>
      <c r="N118" t="s">
        <v>3146</v>
      </c>
      <c r="U118">
        <v>255</v>
      </c>
    </row>
    <row r="119" spans="1:21" x14ac:dyDescent="0.3">
      <c r="A119" t="s">
        <v>1432</v>
      </c>
      <c r="B119" t="s">
        <v>3013</v>
      </c>
      <c r="C119" t="s">
        <v>3026</v>
      </c>
      <c r="F119" t="s">
        <v>51</v>
      </c>
      <c r="J119" t="s">
        <v>1735</v>
      </c>
      <c r="N119" t="s">
        <v>3146</v>
      </c>
      <c r="U119">
        <v>255</v>
      </c>
    </row>
    <row r="120" spans="1:21" x14ac:dyDescent="0.3">
      <c r="A120" t="s">
        <v>11</v>
      </c>
      <c r="C120" t="s">
        <v>1444</v>
      </c>
      <c r="N120" t="s">
        <v>3146</v>
      </c>
    </row>
    <row r="121" spans="1:21" x14ac:dyDescent="0.3">
      <c r="A121" t="s">
        <v>1432</v>
      </c>
      <c r="B121" t="s">
        <v>3014</v>
      </c>
      <c r="C121" t="s">
        <v>3027</v>
      </c>
      <c r="F121" t="s">
        <v>51</v>
      </c>
      <c r="J121" t="s">
        <v>1735</v>
      </c>
      <c r="N121" t="s">
        <v>3146</v>
      </c>
      <c r="U121">
        <v>255</v>
      </c>
    </row>
    <row r="122" spans="1:21" x14ac:dyDescent="0.3">
      <c r="A122" t="s">
        <v>11</v>
      </c>
      <c r="C122" t="s">
        <v>1447</v>
      </c>
      <c r="N122" t="s">
        <v>3146</v>
      </c>
    </row>
    <row r="123" spans="1:21" x14ac:dyDescent="0.3">
      <c r="A123" t="s">
        <v>1432</v>
      </c>
      <c r="B123" t="s">
        <v>3015</v>
      </c>
      <c r="C123" t="s">
        <v>2798</v>
      </c>
      <c r="F123" t="s">
        <v>51</v>
      </c>
      <c r="J123" t="s">
        <v>1735</v>
      </c>
      <c r="N123" t="s">
        <v>3146</v>
      </c>
      <c r="U123">
        <v>255</v>
      </c>
    </row>
    <row r="124" spans="1:21" x14ac:dyDescent="0.3">
      <c r="A124" t="s">
        <v>11</v>
      </c>
      <c r="C124" t="s">
        <v>1449</v>
      </c>
      <c r="N124" t="s">
        <v>3146</v>
      </c>
    </row>
    <row r="125" spans="1:21" x14ac:dyDescent="0.3">
      <c r="A125" t="s">
        <v>1432</v>
      </c>
      <c r="B125" t="s">
        <v>3016</v>
      </c>
      <c r="C125" t="s">
        <v>3028</v>
      </c>
      <c r="F125" t="s">
        <v>51</v>
      </c>
      <c r="J125" t="s">
        <v>1735</v>
      </c>
      <c r="N125" t="s">
        <v>3146</v>
      </c>
      <c r="U125">
        <v>255</v>
      </c>
    </row>
    <row r="126" spans="1:21" x14ac:dyDescent="0.3">
      <c r="A126" t="s">
        <v>7</v>
      </c>
      <c r="B126" t="s">
        <v>3017</v>
      </c>
      <c r="C126" t="s">
        <v>2925</v>
      </c>
      <c r="F126" t="s">
        <v>52</v>
      </c>
      <c r="J126" t="s">
        <v>1735</v>
      </c>
      <c r="N126" t="s">
        <v>3146</v>
      </c>
      <c r="U126">
        <v>1000</v>
      </c>
    </row>
    <row r="127" spans="1:21" x14ac:dyDescent="0.3">
      <c r="A127" t="s">
        <v>25</v>
      </c>
    </row>
    <row r="128" spans="1:21" x14ac:dyDescent="0.3">
      <c r="A128" t="s">
        <v>23</v>
      </c>
      <c r="B128" t="s">
        <v>1486</v>
      </c>
      <c r="C128" t="s">
        <v>2563</v>
      </c>
      <c r="F128" t="s">
        <v>2901</v>
      </c>
      <c r="J128" t="s">
        <v>1735</v>
      </c>
      <c r="N128" t="s">
        <v>3147</v>
      </c>
      <c r="U128" t="s">
        <v>1735</v>
      </c>
    </row>
    <row r="129" spans="1:21" x14ac:dyDescent="0.3">
      <c r="A129" t="s">
        <v>11</v>
      </c>
      <c r="C129" t="s">
        <v>1431</v>
      </c>
      <c r="N129" t="s">
        <v>3147</v>
      </c>
    </row>
    <row r="130" spans="1:21" x14ac:dyDescent="0.3">
      <c r="A130" t="s">
        <v>1432</v>
      </c>
      <c r="B130" t="s">
        <v>1487</v>
      </c>
      <c r="C130" t="s">
        <v>2778</v>
      </c>
      <c r="F130" t="s">
        <v>51</v>
      </c>
      <c r="J130" t="s">
        <v>1735</v>
      </c>
      <c r="N130" t="s">
        <v>3147</v>
      </c>
      <c r="U130">
        <v>255</v>
      </c>
    </row>
    <row r="131" spans="1:21" x14ac:dyDescent="0.3">
      <c r="A131" t="s">
        <v>1432</v>
      </c>
      <c r="B131" t="s">
        <v>1488</v>
      </c>
      <c r="C131" t="s">
        <v>2951</v>
      </c>
      <c r="F131" t="s">
        <v>51</v>
      </c>
      <c r="J131" t="s">
        <v>1735</v>
      </c>
      <c r="N131" t="s">
        <v>3147</v>
      </c>
      <c r="U131">
        <v>255</v>
      </c>
    </row>
    <row r="132" spans="1:21" x14ac:dyDescent="0.3">
      <c r="A132" t="s">
        <v>1432</v>
      </c>
      <c r="B132" t="s">
        <v>2801</v>
      </c>
      <c r="C132" t="s">
        <v>2952</v>
      </c>
      <c r="F132" t="s">
        <v>51</v>
      </c>
      <c r="J132" t="s">
        <v>1735</v>
      </c>
      <c r="N132" t="s">
        <v>3147</v>
      </c>
      <c r="U132">
        <v>255</v>
      </c>
    </row>
    <row r="133" spans="1:21" x14ac:dyDescent="0.3">
      <c r="A133" t="s">
        <v>11</v>
      </c>
      <c r="C133" t="s">
        <v>1435</v>
      </c>
      <c r="N133" t="s">
        <v>3147</v>
      </c>
    </row>
    <row r="134" spans="1:21" x14ac:dyDescent="0.3">
      <c r="A134" t="s">
        <v>1432</v>
      </c>
      <c r="B134" t="s">
        <v>1489</v>
      </c>
      <c r="C134" t="s">
        <v>2779</v>
      </c>
      <c r="F134" t="s">
        <v>51</v>
      </c>
      <c r="J134" t="s">
        <v>1735</v>
      </c>
      <c r="N134" t="s">
        <v>3147</v>
      </c>
      <c r="U134">
        <v>255</v>
      </c>
    </row>
    <row r="135" spans="1:21" x14ac:dyDescent="0.3">
      <c r="A135" t="s">
        <v>1432</v>
      </c>
      <c r="B135" t="s">
        <v>1490</v>
      </c>
      <c r="C135" t="s">
        <v>2930</v>
      </c>
      <c r="F135" t="s">
        <v>51</v>
      </c>
      <c r="J135" t="s">
        <v>1735</v>
      </c>
      <c r="N135" t="s">
        <v>3147</v>
      </c>
      <c r="U135">
        <v>255</v>
      </c>
    </row>
    <row r="136" spans="1:21" x14ac:dyDescent="0.3">
      <c r="A136" t="s">
        <v>1432</v>
      </c>
      <c r="B136" t="s">
        <v>1491</v>
      </c>
      <c r="C136" t="s">
        <v>2945</v>
      </c>
      <c r="F136" t="s">
        <v>51</v>
      </c>
      <c r="J136" t="s">
        <v>1735</v>
      </c>
      <c r="N136" t="s">
        <v>3147</v>
      </c>
      <c r="U136">
        <v>255</v>
      </c>
    </row>
    <row r="137" spans="1:21" x14ac:dyDescent="0.3">
      <c r="A137" t="s">
        <v>11</v>
      </c>
      <c r="C137" t="s">
        <v>1440</v>
      </c>
      <c r="N137" t="s">
        <v>3147</v>
      </c>
    </row>
    <row r="138" spans="1:21" x14ac:dyDescent="0.3">
      <c r="A138" t="s">
        <v>1432</v>
      </c>
      <c r="B138" t="s">
        <v>1492</v>
      </c>
      <c r="C138" t="s">
        <v>2802</v>
      </c>
      <c r="F138" t="s">
        <v>51</v>
      </c>
      <c r="J138" t="s">
        <v>1735</v>
      </c>
      <c r="N138" t="s">
        <v>3147</v>
      </c>
      <c r="U138">
        <v>255</v>
      </c>
    </row>
    <row r="139" spans="1:21" x14ac:dyDescent="0.3">
      <c r="A139" t="s">
        <v>1432</v>
      </c>
      <c r="B139" t="s">
        <v>1493</v>
      </c>
      <c r="C139" t="s">
        <v>2803</v>
      </c>
      <c r="F139" t="s">
        <v>51</v>
      </c>
      <c r="J139" t="s">
        <v>1735</v>
      </c>
      <c r="N139" t="s">
        <v>3147</v>
      </c>
      <c r="U139">
        <v>255</v>
      </c>
    </row>
    <row r="140" spans="1:21" x14ac:dyDescent="0.3">
      <c r="A140" t="s">
        <v>1432</v>
      </c>
      <c r="B140" t="s">
        <v>1494</v>
      </c>
      <c r="C140" t="s">
        <v>2782</v>
      </c>
      <c r="F140" t="s">
        <v>51</v>
      </c>
      <c r="J140" t="s">
        <v>1735</v>
      </c>
      <c r="N140" t="s">
        <v>3147</v>
      </c>
      <c r="U140">
        <v>255</v>
      </c>
    </row>
    <row r="141" spans="1:21" x14ac:dyDescent="0.3">
      <c r="A141" t="s">
        <v>11</v>
      </c>
      <c r="C141" t="s">
        <v>1444</v>
      </c>
      <c r="N141" t="s">
        <v>3147</v>
      </c>
    </row>
    <row r="142" spans="1:21" x14ac:dyDescent="0.3">
      <c r="A142" t="s">
        <v>1432</v>
      </c>
      <c r="B142" t="s">
        <v>1495</v>
      </c>
      <c r="C142" t="s">
        <v>2923</v>
      </c>
      <c r="F142" t="s">
        <v>51</v>
      </c>
      <c r="J142" t="s">
        <v>1735</v>
      </c>
      <c r="N142" t="s">
        <v>3147</v>
      </c>
      <c r="U142">
        <v>255</v>
      </c>
    </row>
    <row r="143" spans="1:21" x14ac:dyDescent="0.3">
      <c r="A143" t="s">
        <v>1432</v>
      </c>
      <c r="B143" t="s">
        <v>1496</v>
      </c>
      <c r="C143" t="s">
        <v>2785</v>
      </c>
      <c r="F143" t="s">
        <v>51</v>
      </c>
      <c r="J143" t="s">
        <v>1735</v>
      </c>
      <c r="N143" t="s">
        <v>3147</v>
      </c>
      <c r="U143">
        <v>255</v>
      </c>
    </row>
    <row r="144" spans="1:21" x14ac:dyDescent="0.3">
      <c r="A144" t="s">
        <v>1432</v>
      </c>
      <c r="B144" t="s">
        <v>2804</v>
      </c>
      <c r="C144" t="s">
        <v>2786</v>
      </c>
      <c r="F144" t="s">
        <v>51</v>
      </c>
      <c r="J144" t="s">
        <v>1735</v>
      </c>
      <c r="N144" t="s">
        <v>3147</v>
      </c>
      <c r="U144">
        <v>255</v>
      </c>
    </row>
    <row r="145" spans="1:21" x14ac:dyDescent="0.3">
      <c r="A145" t="s">
        <v>11</v>
      </c>
      <c r="C145" t="s">
        <v>1447</v>
      </c>
      <c r="N145" t="s">
        <v>3147</v>
      </c>
    </row>
    <row r="146" spans="1:21" x14ac:dyDescent="0.3">
      <c r="A146" t="s">
        <v>1432</v>
      </c>
      <c r="B146" t="s">
        <v>1497</v>
      </c>
      <c r="C146" t="s">
        <v>2805</v>
      </c>
      <c r="F146" t="s">
        <v>51</v>
      </c>
      <c r="J146" t="s">
        <v>1735</v>
      </c>
      <c r="N146" t="s">
        <v>3147</v>
      </c>
      <c r="U146">
        <v>255</v>
      </c>
    </row>
    <row r="147" spans="1:21" x14ac:dyDescent="0.3">
      <c r="A147" t="s">
        <v>11</v>
      </c>
      <c r="C147" t="s">
        <v>1449</v>
      </c>
      <c r="N147" t="s">
        <v>3147</v>
      </c>
    </row>
    <row r="148" spans="1:21" x14ac:dyDescent="0.3">
      <c r="A148" t="s">
        <v>1432</v>
      </c>
      <c r="B148" t="s">
        <v>1498</v>
      </c>
      <c r="C148" t="s">
        <v>2946</v>
      </c>
      <c r="F148" t="s">
        <v>51</v>
      </c>
      <c r="J148" t="s">
        <v>1735</v>
      </c>
      <c r="N148" t="s">
        <v>3147</v>
      </c>
      <c r="U148">
        <v>255</v>
      </c>
    </row>
    <row r="149" spans="1:21" x14ac:dyDescent="0.3">
      <c r="A149" t="s">
        <v>7</v>
      </c>
      <c r="B149" t="s">
        <v>2833</v>
      </c>
      <c r="C149" t="s">
        <v>2925</v>
      </c>
      <c r="F149" t="s">
        <v>52</v>
      </c>
      <c r="J149" t="s">
        <v>1735</v>
      </c>
      <c r="N149" t="s">
        <v>3147</v>
      </c>
      <c r="U149">
        <v>1000</v>
      </c>
    </row>
    <row r="150" spans="1:21" x14ac:dyDescent="0.3">
      <c r="A150" t="s">
        <v>25</v>
      </c>
    </row>
    <row r="151" spans="1:21" x14ac:dyDescent="0.3">
      <c r="A151" t="s">
        <v>23</v>
      </c>
      <c r="B151" t="s">
        <v>1499</v>
      </c>
      <c r="C151" t="s">
        <v>2564</v>
      </c>
      <c r="F151" t="s">
        <v>2901</v>
      </c>
      <c r="J151" t="s">
        <v>1735</v>
      </c>
      <c r="N151" t="s">
        <v>3148</v>
      </c>
      <c r="U151" t="s">
        <v>1735</v>
      </c>
    </row>
    <row r="152" spans="1:21" x14ac:dyDescent="0.3">
      <c r="A152" t="s">
        <v>11</v>
      </c>
      <c r="C152" t="s">
        <v>1431</v>
      </c>
      <c r="N152" t="s">
        <v>3148</v>
      </c>
    </row>
    <row r="153" spans="1:21" x14ac:dyDescent="0.3">
      <c r="A153" t="s">
        <v>1432</v>
      </c>
      <c r="B153" t="s">
        <v>1500</v>
      </c>
      <c r="C153" t="s">
        <v>2778</v>
      </c>
      <c r="F153" t="s">
        <v>51</v>
      </c>
      <c r="J153" t="s">
        <v>1735</v>
      </c>
      <c r="N153" t="s">
        <v>3148</v>
      </c>
      <c r="U153">
        <v>255</v>
      </c>
    </row>
    <row r="154" spans="1:21" x14ac:dyDescent="0.3">
      <c r="A154" t="s">
        <v>1432</v>
      </c>
      <c r="B154" t="s">
        <v>1501</v>
      </c>
      <c r="C154" t="s">
        <v>2953</v>
      </c>
      <c r="F154" t="s">
        <v>51</v>
      </c>
      <c r="J154" t="s">
        <v>1735</v>
      </c>
      <c r="N154" t="s">
        <v>3148</v>
      </c>
      <c r="U154">
        <v>255</v>
      </c>
    </row>
    <row r="155" spans="1:21" x14ac:dyDescent="0.3">
      <c r="A155" t="s">
        <v>1432</v>
      </c>
      <c r="B155" t="s">
        <v>2806</v>
      </c>
      <c r="C155" t="s">
        <v>2954</v>
      </c>
      <c r="F155" t="s">
        <v>51</v>
      </c>
      <c r="J155" t="s">
        <v>1735</v>
      </c>
      <c r="N155" t="s">
        <v>3148</v>
      </c>
      <c r="U155">
        <v>255</v>
      </c>
    </row>
    <row r="156" spans="1:21" x14ac:dyDescent="0.3">
      <c r="A156" t="s">
        <v>11</v>
      </c>
      <c r="C156" t="s">
        <v>1435</v>
      </c>
      <c r="N156" t="s">
        <v>3148</v>
      </c>
    </row>
    <row r="157" spans="1:21" x14ac:dyDescent="0.3">
      <c r="A157" t="s">
        <v>1432</v>
      </c>
      <c r="B157" t="s">
        <v>1502</v>
      </c>
      <c r="C157" t="s">
        <v>2779</v>
      </c>
      <c r="F157" t="s">
        <v>51</v>
      </c>
      <c r="J157" t="s">
        <v>1735</v>
      </c>
      <c r="N157" t="s">
        <v>3148</v>
      </c>
      <c r="U157">
        <v>255</v>
      </c>
    </row>
    <row r="158" spans="1:21" x14ac:dyDescent="0.3">
      <c r="A158" t="s">
        <v>1432</v>
      </c>
      <c r="B158" t="s">
        <v>1503</v>
      </c>
      <c r="C158" t="s">
        <v>2929</v>
      </c>
      <c r="F158" t="s">
        <v>51</v>
      </c>
      <c r="J158" t="s">
        <v>1735</v>
      </c>
      <c r="N158" t="s">
        <v>3148</v>
      </c>
      <c r="U158">
        <v>255</v>
      </c>
    </row>
    <row r="159" spans="1:21" x14ac:dyDescent="0.3">
      <c r="A159" t="s">
        <v>1432</v>
      </c>
      <c r="B159" t="s">
        <v>1504</v>
      </c>
      <c r="C159" t="s">
        <v>2955</v>
      </c>
      <c r="F159" t="s">
        <v>51</v>
      </c>
      <c r="J159" t="s">
        <v>1735</v>
      </c>
      <c r="N159" t="s">
        <v>3148</v>
      </c>
      <c r="U159">
        <v>255</v>
      </c>
    </row>
    <row r="160" spans="1:21" x14ac:dyDescent="0.3">
      <c r="A160" t="s">
        <v>11</v>
      </c>
      <c r="C160" t="s">
        <v>1438</v>
      </c>
      <c r="N160" t="s">
        <v>3148</v>
      </c>
    </row>
    <row r="161" spans="1:21" x14ac:dyDescent="0.3">
      <c r="A161" t="s">
        <v>1432</v>
      </c>
      <c r="B161" t="s">
        <v>1505</v>
      </c>
      <c r="C161" t="s">
        <v>2956</v>
      </c>
      <c r="F161" t="s">
        <v>51</v>
      </c>
      <c r="J161" t="s">
        <v>1735</v>
      </c>
      <c r="N161" t="s">
        <v>3148</v>
      </c>
      <c r="U161">
        <v>255</v>
      </c>
    </row>
    <row r="162" spans="1:21" x14ac:dyDescent="0.3">
      <c r="A162" t="s">
        <v>11</v>
      </c>
      <c r="C162" t="s">
        <v>1440</v>
      </c>
      <c r="N162" t="s">
        <v>3148</v>
      </c>
    </row>
    <row r="163" spans="1:21" x14ac:dyDescent="0.3">
      <c r="A163" t="s">
        <v>1432</v>
      </c>
      <c r="B163" t="s">
        <v>1506</v>
      </c>
      <c r="C163" t="s">
        <v>2807</v>
      </c>
      <c r="F163" t="s">
        <v>51</v>
      </c>
      <c r="J163" t="s">
        <v>1735</v>
      </c>
      <c r="N163" t="s">
        <v>3148</v>
      </c>
      <c r="U163">
        <v>255</v>
      </c>
    </row>
    <row r="164" spans="1:21" x14ac:dyDescent="0.3">
      <c r="A164" t="s">
        <v>1432</v>
      </c>
      <c r="B164" t="s">
        <v>1507</v>
      </c>
      <c r="C164" t="s">
        <v>2808</v>
      </c>
      <c r="F164" t="s">
        <v>51</v>
      </c>
      <c r="J164" t="s">
        <v>1735</v>
      </c>
      <c r="N164" t="s">
        <v>3148</v>
      </c>
      <c r="U164">
        <v>255</v>
      </c>
    </row>
    <row r="165" spans="1:21" x14ac:dyDescent="0.3">
      <c r="A165" t="s">
        <v>1432</v>
      </c>
      <c r="B165" t="s">
        <v>1508</v>
      </c>
      <c r="C165" t="s">
        <v>2782</v>
      </c>
      <c r="F165" t="s">
        <v>51</v>
      </c>
      <c r="J165" t="s">
        <v>1735</v>
      </c>
      <c r="N165" t="s">
        <v>3148</v>
      </c>
      <c r="U165">
        <v>255</v>
      </c>
    </row>
    <row r="166" spans="1:21" x14ac:dyDescent="0.3">
      <c r="A166" t="s">
        <v>11</v>
      </c>
      <c r="C166" t="s">
        <v>1444</v>
      </c>
      <c r="N166" t="s">
        <v>3148</v>
      </c>
    </row>
    <row r="167" spans="1:21" x14ac:dyDescent="0.3">
      <c r="A167" t="s">
        <v>1432</v>
      </c>
      <c r="B167" t="s">
        <v>1509</v>
      </c>
      <c r="C167" t="s">
        <v>2923</v>
      </c>
      <c r="F167" t="s">
        <v>51</v>
      </c>
      <c r="J167" t="s">
        <v>1735</v>
      </c>
      <c r="N167" t="s">
        <v>3148</v>
      </c>
      <c r="U167">
        <v>255</v>
      </c>
    </row>
    <row r="168" spans="1:21" x14ac:dyDescent="0.3">
      <c r="A168" t="s">
        <v>1432</v>
      </c>
      <c r="B168" t="s">
        <v>1510</v>
      </c>
      <c r="C168" t="s">
        <v>2785</v>
      </c>
      <c r="F168" t="s">
        <v>51</v>
      </c>
      <c r="J168" t="s">
        <v>1735</v>
      </c>
      <c r="N168" t="s">
        <v>3148</v>
      </c>
      <c r="U168">
        <v>255</v>
      </c>
    </row>
    <row r="169" spans="1:21" x14ac:dyDescent="0.3">
      <c r="A169" t="s">
        <v>1432</v>
      </c>
      <c r="B169" t="s">
        <v>2809</v>
      </c>
      <c r="C169" t="s">
        <v>2786</v>
      </c>
      <c r="F169" t="s">
        <v>51</v>
      </c>
      <c r="J169" t="s">
        <v>1735</v>
      </c>
      <c r="N169" t="s">
        <v>3148</v>
      </c>
      <c r="U169">
        <v>255</v>
      </c>
    </row>
    <row r="170" spans="1:21" x14ac:dyDescent="0.3">
      <c r="A170" t="s">
        <v>11</v>
      </c>
      <c r="C170" t="s">
        <v>1447</v>
      </c>
      <c r="N170" t="s">
        <v>3148</v>
      </c>
    </row>
    <row r="171" spans="1:21" x14ac:dyDescent="0.3">
      <c r="A171" t="s">
        <v>1432</v>
      </c>
      <c r="B171" t="s">
        <v>1511</v>
      </c>
      <c r="C171" t="s">
        <v>2931</v>
      </c>
      <c r="F171" t="s">
        <v>51</v>
      </c>
      <c r="J171" t="s">
        <v>1735</v>
      </c>
      <c r="N171" t="s">
        <v>3148</v>
      </c>
      <c r="U171">
        <v>255</v>
      </c>
    </row>
    <row r="172" spans="1:21" x14ac:dyDescent="0.3">
      <c r="A172" t="s">
        <v>11</v>
      </c>
      <c r="C172" t="s">
        <v>1449</v>
      </c>
      <c r="N172" t="s">
        <v>3148</v>
      </c>
    </row>
    <row r="173" spans="1:21" x14ac:dyDescent="0.3">
      <c r="A173" t="s">
        <v>1432</v>
      </c>
      <c r="B173" t="s">
        <v>1512</v>
      </c>
      <c r="C173" t="s">
        <v>2957</v>
      </c>
      <c r="F173" t="s">
        <v>51</v>
      </c>
      <c r="J173" t="s">
        <v>1735</v>
      </c>
      <c r="N173" t="s">
        <v>3148</v>
      </c>
      <c r="U173">
        <v>255</v>
      </c>
    </row>
    <row r="174" spans="1:21" x14ac:dyDescent="0.3">
      <c r="A174" t="s">
        <v>7</v>
      </c>
      <c r="B174" t="s">
        <v>2811</v>
      </c>
      <c r="C174" t="s">
        <v>2925</v>
      </c>
      <c r="F174" t="s">
        <v>52</v>
      </c>
      <c r="J174" t="s">
        <v>1735</v>
      </c>
      <c r="N174" t="s">
        <v>3148</v>
      </c>
      <c r="U174">
        <v>1000</v>
      </c>
    </row>
    <row r="175" spans="1:21" x14ac:dyDescent="0.3">
      <c r="A175" t="s">
        <v>25</v>
      </c>
    </row>
    <row r="176" spans="1:21" x14ac:dyDescent="0.3">
      <c r="A176" t="s">
        <v>23</v>
      </c>
      <c r="B176" t="s">
        <v>1577</v>
      </c>
      <c r="C176" t="s">
        <v>2905</v>
      </c>
      <c r="F176" t="s">
        <v>2901</v>
      </c>
      <c r="J176" t="s">
        <v>1735</v>
      </c>
      <c r="N176" t="s">
        <v>3149</v>
      </c>
      <c r="U176" t="s">
        <v>1735</v>
      </c>
    </row>
    <row r="177" spans="1:21" x14ac:dyDescent="0.3">
      <c r="A177" t="s">
        <v>11</v>
      </c>
      <c r="C177" t="s">
        <v>1431</v>
      </c>
      <c r="N177" t="s">
        <v>3149</v>
      </c>
    </row>
    <row r="178" spans="1:21" x14ac:dyDescent="0.3">
      <c r="A178" t="s">
        <v>1432</v>
      </c>
      <c r="B178" t="s">
        <v>1578</v>
      </c>
      <c r="C178" t="s">
        <v>2857</v>
      </c>
      <c r="F178" t="s">
        <v>51</v>
      </c>
      <c r="J178" t="s">
        <v>1735</v>
      </c>
      <c r="N178" t="s">
        <v>3149</v>
      </c>
      <c r="U178">
        <v>255</v>
      </c>
    </row>
    <row r="179" spans="1:21" x14ac:dyDescent="0.3">
      <c r="A179" t="s">
        <v>1432</v>
      </c>
      <c r="B179" t="s">
        <v>1579</v>
      </c>
      <c r="C179" t="s">
        <v>2858</v>
      </c>
      <c r="F179" t="s">
        <v>51</v>
      </c>
      <c r="J179" t="s">
        <v>1735</v>
      </c>
      <c r="N179" t="s">
        <v>3149</v>
      </c>
      <c r="U179">
        <v>255</v>
      </c>
    </row>
    <row r="180" spans="1:21" x14ac:dyDescent="0.3">
      <c r="A180" t="s">
        <v>11</v>
      </c>
      <c r="C180" t="s">
        <v>1435</v>
      </c>
      <c r="N180" t="s">
        <v>3149</v>
      </c>
    </row>
    <row r="181" spans="1:21" x14ac:dyDescent="0.3">
      <c r="A181" t="s">
        <v>1432</v>
      </c>
      <c r="B181" t="s">
        <v>1580</v>
      </c>
      <c r="C181" t="s">
        <v>2932</v>
      </c>
      <c r="F181" t="s">
        <v>51</v>
      </c>
      <c r="J181" t="s">
        <v>1735</v>
      </c>
      <c r="N181" t="s">
        <v>3149</v>
      </c>
      <c r="U181">
        <v>255</v>
      </c>
    </row>
    <row r="182" spans="1:21" x14ac:dyDescent="0.3">
      <c r="A182" t="s">
        <v>1432</v>
      </c>
      <c r="B182" t="s">
        <v>1581</v>
      </c>
      <c r="C182" t="s">
        <v>2933</v>
      </c>
      <c r="F182" t="s">
        <v>51</v>
      </c>
      <c r="J182" t="s">
        <v>1735</v>
      </c>
      <c r="N182" t="s">
        <v>3149</v>
      </c>
      <c r="U182">
        <v>255</v>
      </c>
    </row>
    <row r="183" spans="1:21" x14ac:dyDescent="0.3">
      <c r="A183" t="s">
        <v>1432</v>
      </c>
      <c r="B183" t="s">
        <v>1582</v>
      </c>
      <c r="C183" t="s">
        <v>2934</v>
      </c>
      <c r="F183" t="s">
        <v>51</v>
      </c>
      <c r="J183" t="s">
        <v>1735</v>
      </c>
      <c r="N183" t="s">
        <v>3149</v>
      </c>
      <c r="U183">
        <v>255</v>
      </c>
    </row>
    <row r="184" spans="1:21" x14ac:dyDescent="0.3">
      <c r="A184" t="s">
        <v>11</v>
      </c>
      <c r="C184" t="s">
        <v>1438</v>
      </c>
      <c r="N184" t="s">
        <v>3149</v>
      </c>
    </row>
    <row r="185" spans="1:21" x14ac:dyDescent="0.3">
      <c r="A185" t="s">
        <v>1432</v>
      </c>
      <c r="B185" t="s">
        <v>1583</v>
      </c>
      <c r="C185" t="s">
        <v>2859</v>
      </c>
      <c r="F185" t="s">
        <v>51</v>
      </c>
      <c r="J185" t="s">
        <v>1735</v>
      </c>
      <c r="N185" t="s">
        <v>3149</v>
      </c>
      <c r="U185">
        <v>255</v>
      </c>
    </row>
    <row r="186" spans="1:21" x14ac:dyDescent="0.3">
      <c r="A186" t="s">
        <v>1432</v>
      </c>
      <c r="B186" t="s">
        <v>1584</v>
      </c>
      <c r="C186" t="s">
        <v>2860</v>
      </c>
      <c r="F186" t="s">
        <v>51</v>
      </c>
      <c r="J186" t="s">
        <v>1735</v>
      </c>
      <c r="N186" t="s">
        <v>3149</v>
      </c>
      <c r="U186">
        <v>255</v>
      </c>
    </row>
    <row r="187" spans="1:21" x14ac:dyDescent="0.3">
      <c r="A187" t="s">
        <v>11</v>
      </c>
      <c r="C187" t="s">
        <v>1440</v>
      </c>
      <c r="N187" t="s">
        <v>3149</v>
      </c>
    </row>
    <row r="188" spans="1:21" x14ac:dyDescent="0.3">
      <c r="A188" t="s">
        <v>1432</v>
      </c>
      <c r="B188" t="s">
        <v>1585</v>
      </c>
      <c r="C188" t="s">
        <v>2782</v>
      </c>
      <c r="F188" t="s">
        <v>51</v>
      </c>
      <c r="J188" t="s">
        <v>1735</v>
      </c>
      <c r="N188" t="s">
        <v>3149</v>
      </c>
      <c r="U188">
        <v>255</v>
      </c>
    </row>
    <row r="189" spans="1:21" x14ac:dyDescent="0.3">
      <c r="A189" t="s">
        <v>1432</v>
      </c>
      <c r="B189" t="s">
        <v>1586</v>
      </c>
      <c r="C189" t="s">
        <v>2861</v>
      </c>
      <c r="F189" t="s">
        <v>51</v>
      </c>
      <c r="J189" t="s">
        <v>1735</v>
      </c>
      <c r="N189" t="s">
        <v>3149</v>
      </c>
      <c r="U189">
        <v>255</v>
      </c>
    </row>
    <row r="190" spans="1:21" x14ac:dyDescent="0.3">
      <c r="A190" t="s">
        <v>11</v>
      </c>
      <c r="C190" t="s">
        <v>1444</v>
      </c>
      <c r="N190" t="s">
        <v>3149</v>
      </c>
    </row>
    <row r="191" spans="1:21" x14ac:dyDescent="0.3">
      <c r="A191" t="s">
        <v>1432</v>
      </c>
      <c r="B191" t="s">
        <v>1587</v>
      </c>
      <c r="C191" t="s">
        <v>2785</v>
      </c>
      <c r="F191" t="s">
        <v>51</v>
      </c>
      <c r="J191" t="s">
        <v>1735</v>
      </c>
      <c r="N191" t="s">
        <v>3149</v>
      </c>
      <c r="U191">
        <v>255</v>
      </c>
    </row>
    <row r="192" spans="1:21" x14ac:dyDescent="0.3">
      <c r="A192" t="s">
        <v>1432</v>
      </c>
      <c r="B192" t="s">
        <v>1588</v>
      </c>
      <c r="C192" t="s">
        <v>2797</v>
      </c>
      <c r="F192" t="s">
        <v>51</v>
      </c>
      <c r="J192" t="s">
        <v>1735</v>
      </c>
      <c r="N192" t="s">
        <v>3149</v>
      </c>
      <c r="U192">
        <v>255</v>
      </c>
    </row>
    <row r="193" spans="1:21" x14ac:dyDescent="0.3">
      <c r="A193" t="s">
        <v>11</v>
      </c>
      <c r="C193" t="s">
        <v>1447</v>
      </c>
      <c r="N193" t="s">
        <v>3149</v>
      </c>
    </row>
    <row r="194" spans="1:21" x14ac:dyDescent="0.3">
      <c r="A194" t="s">
        <v>1432</v>
      </c>
      <c r="B194" t="s">
        <v>1589</v>
      </c>
      <c r="C194" t="s">
        <v>2798</v>
      </c>
      <c r="F194" t="s">
        <v>51</v>
      </c>
      <c r="J194" t="s">
        <v>1735</v>
      </c>
      <c r="N194" t="s">
        <v>3149</v>
      </c>
      <c r="U194">
        <v>255</v>
      </c>
    </row>
    <row r="195" spans="1:21" x14ac:dyDescent="0.3">
      <c r="A195" t="s">
        <v>11</v>
      </c>
      <c r="C195" t="s">
        <v>1449</v>
      </c>
      <c r="N195" t="s">
        <v>3149</v>
      </c>
    </row>
    <row r="196" spans="1:21" x14ac:dyDescent="0.3">
      <c r="A196" t="s">
        <v>1432</v>
      </c>
      <c r="B196" t="s">
        <v>1590</v>
      </c>
      <c r="C196" t="s">
        <v>2862</v>
      </c>
      <c r="F196" t="s">
        <v>51</v>
      </c>
      <c r="J196" t="s">
        <v>1735</v>
      </c>
      <c r="N196" t="s">
        <v>3149</v>
      </c>
      <c r="U196">
        <v>255</v>
      </c>
    </row>
    <row r="197" spans="1:21" x14ac:dyDescent="0.3">
      <c r="A197" t="s">
        <v>7</v>
      </c>
      <c r="B197" t="s">
        <v>2818</v>
      </c>
      <c r="C197" t="s">
        <v>2863</v>
      </c>
      <c r="F197" t="s">
        <v>52</v>
      </c>
      <c r="J197" t="s">
        <v>1735</v>
      </c>
      <c r="N197" t="s">
        <v>3149</v>
      </c>
      <c r="U197">
        <v>1000</v>
      </c>
    </row>
    <row r="198" spans="1:21" x14ac:dyDescent="0.3">
      <c r="A198" t="s">
        <v>25</v>
      </c>
    </row>
    <row r="199" spans="1:21" x14ac:dyDescent="0.3">
      <c r="A199" t="s">
        <v>23</v>
      </c>
      <c r="B199" t="s">
        <v>1513</v>
      </c>
      <c r="C199" t="s">
        <v>2565</v>
      </c>
      <c r="F199" t="s">
        <v>2901</v>
      </c>
      <c r="J199" t="s">
        <v>1735</v>
      </c>
      <c r="N199" t="s">
        <v>2971</v>
      </c>
      <c r="U199" t="s">
        <v>1735</v>
      </c>
    </row>
    <row r="200" spans="1:21" x14ac:dyDescent="0.3">
      <c r="A200" t="s">
        <v>11</v>
      </c>
      <c r="C200" t="s">
        <v>1431</v>
      </c>
      <c r="N200" t="s">
        <v>2971</v>
      </c>
    </row>
    <row r="201" spans="1:21" x14ac:dyDescent="0.3">
      <c r="A201" t="s">
        <v>1432</v>
      </c>
      <c r="B201" t="s">
        <v>1514</v>
      </c>
      <c r="C201" t="s">
        <v>2834</v>
      </c>
      <c r="F201" t="s">
        <v>51</v>
      </c>
      <c r="J201" t="s">
        <v>1735</v>
      </c>
      <c r="N201" t="s">
        <v>2971</v>
      </c>
      <c r="U201">
        <v>255</v>
      </c>
    </row>
    <row r="202" spans="1:21" x14ac:dyDescent="0.3">
      <c r="A202" t="s">
        <v>11</v>
      </c>
      <c r="C202" t="s">
        <v>1435</v>
      </c>
      <c r="N202" t="s">
        <v>2971</v>
      </c>
    </row>
    <row r="203" spans="1:21" x14ac:dyDescent="0.3">
      <c r="A203" t="s">
        <v>1432</v>
      </c>
      <c r="B203" t="s">
        <v>1515</v>
      </c>
      <c r="C203" t="s">
        <v>2835</v>
      </c>
      <c r="F203" t="s">
        <v>51</v>
      </c>
      <c r="J203" t="s">
        <v>1735</v>
      </c>
      <c r="N203" t="s">
        <v>2971</v>
      </c>
      <c r="U203">
        <v>255</v>
      </c>
    </row>
    <row r="204" spans="1:21" x14ac:dyDescent="0.3">
      <c r="A204" t="s">
        <v>11</v>
      </c>
      <c r="C204" t="s">
        <v>1438</v>
      </c>
      <c r="N204" t="s">
        <v>2971</v>
      </c>
    </row>
    <row r="205" spans="1:21" x14ac:dyDescent="0.3">
      <c r="A205" t="s">
        <v>1432</v>
      </c>
      <c r="B205" t="s">
        <v>1516</v>
      </c>
      <c r="C205" t="s">
        <v>2836</v>
      </c>
      <c r="F205" t="s">
        <v>51</v>
      </c>
      <c r="J205" t="s">
        <v>1735</v>
      </c>
      <c r="N205" t="s">
        <v>2971</v>
      </c>
      <c r="U205">
        <v>255</v>
      </c>
    </row>
    <row r="206" spans="1:21" x14ac:dyDescent="0.3">
      <c r="A206" t="s">
        <v>11</v>
      </c>
      <c r="C206" t="s">
        <v>1440</v>
      </c>
      <c r="N206" t="s">
        <v>2971</v>
      </c>
    </row>
    <row r="207" spans="1:21" x14ac:dyDescent="0.3">
      <c r="A207" t="s">
        <v>1432</v>
      </c>
      <c r="B207" t="s">
        <v>1517</v>
      </c>
      <c r="C207" t="s">
        <v>2837</v>
      </c>
      <c r="F207" t="s">
        <v>51</v>
      </c>
      <c r="J207" t="s">
        <v>1735</v>
      </c>
      <c r="N207" t="s">
        <v>2971</v>
      </c>
      <c r="U207">
        <v>255</v>
      </c>
    </row>
    <row r="208" spans="1:21" x14ac:dyDescent="0.3">
      <c r="A208" t="s">
        <v>1432</v>
      </c>
      <c r="B208" t="s">
        <v>1518</v>
      </c>
      <c r="C208" t="s">
        <v>2838</v>
      </c>
      <c r="F208" t="s">
        <v>51</v>
      </c>
      <c r="J208" t="s">
        <v>1735</v>
      </c>
      <c r="N208" t="s">
        <v>2971</v>
      </c>
      <c r="U208">
        <v>255</v>
      </c>
    </row>
    <row r="209" spans="1:21" x14ac:dyDescent="0.3">
      <c r="A209" t="s">
        <v>11</v>
      </c>
      <c r="C209" t="s">
        <v>1444</v>
      </c>
      <c r="N209" t="s">
        <v>2971</v>
      </c>
    </row>
    <row r="210" spans="1:21" x14ac:dyDescent="0.3">
      <c r="A210" t="s">
        <v>1432</v>
      </c>
      <c r="B210" t="s">
        <v>1519</v>
      </c>
      <c r="C210" t="s">
        <v>2993</v>
      </c>
      <c r="F210" t="s">
        <v>51</v>
      </c>
      <c r="J210" t="s">
        <v>1735</v>
      </c>
      <c r="N210" t="s">
        <v>2971</v>
      </c>
      <c r="U210">
        <v>255</v>
      </c>
    </row>
    <row r="211" spans="1:21" x14ac:dyDescent="0.3">
      <c r="A211" t="s">
        <v>1432</v>
      </c>
      <c r="B211" t="s">
        <v>2995</v>
      </c>
      <c r="C211" t="s">
        <v>2994</v>
      </c>
      <c r="F211" t="s">
        <v>51</v>
      </c>
      <c r="J211" t="s">
        <v>1735</v>
      </c>
      <c r="N211" t="s">
        <v>2971</v>
      </c>
      <c r="U211">
        <v>255</v>
      </c>
    </row>
    <row r="212" spans="1:21" x14ac:dyDescent="0.3">
      <c r="A212" t="s">
        <v>11</v>
      </c>
      <c r="C212" t="s">
        <v>1447</v>
      </c>
      <c r="N212" t="s">
        <v>2971</v>
      </c>
    </row>
    <row r="213" spans="1:21" x14ac:dyDescent="0.3">
      <c r="A213" t="s">
        <v>1432</v>
      </c>
      <c r="B213" t="s">
        <v>1520</v>
      </c>
      <c r="C213" s="36" t="s">
        <v>2991</v>
      </c>
      <c r="F213" t="s">
        <v>51</v>
      </c>
      <c r="J213" t="s">
        <v>1735</v>
      </c>
      <c r="N213" t="s">
        <v>2971</v>
      </c>
      <c r="U213">
        <v>255</v>
      </c>
    </row>
    <row r="214" spans="1:21" x14ac:dyDescent="0.3">
      <c r="A214" t="s">
        <v>1432</v>
      </c>
      <c r="B214" t="s">
        <v>2996</v>
      </c>
      <c r="C214" s="36" t="s">
        <v>2992</v>
      </c>
      <c r="F214" t="s">
        <v>51</v>
      </c>
      <c r="J214" t="s">
        <v>1735</v>
      </c>
      <c r="N214" t="s">
        <v>2971</v>
      </c>
      <c r="U214">
        <v>255</v>
      </c>
    </row>
    <row r="215" spans="1:21" x14ac:dyDescent="0.3">
      <c r="A215" t="s">
        <v>11</v>
      </c>
      <c r="C215" t="s">
        <v>1449</v>
      </c>
      <c r="N215" t="s">
        <v>2971</v>
      </c>
    </row>
    <row r="216" spans="1:21" x14ac:dyDescent="0.3">
      <c r="A216" t="s">
        <v>1432</v>
      </c>
      <c r="B216" t="s">
        <v>1521</v>
      </c>
      <c r="C216" t="s">
        <v>2800</v>
      </c>
      <c r="F216" t="s">
        <v>51</v>
      </c>
      <c r="J216" t="s">
        <v>1735</v>
      </c>
      <c r="N216" t="s">
        <v>2971</v>
      </c>
      <c r="U216">
        <v>255</v>
      </c>
    </row>
    <row r="217" spans="1:21" x14ac:dyDescent="0.3">
      <c r="A217" t="s">
        <v>7</v>
      </c>
      <c r="B217" t="s">
        <v>2812</v>
      </c>
      <c r="C217" t="s">
        <v>2925</v>
      </c>
      <c r="F217" t="s">
        <v>52</v>
      </c>
      <c r="J217" t="s">
        <v>1735</v>
      </c>
      <c r="N217" t="s">
        <v>2971</v>
      </c>
      <c r="U217">
        <v>1000</v>
      </c>
    </row>
    <row r="218" spans="1:21" x14ac:dyDescent="0.3">
      <c r="A218" t="s">
        <v>25</v>
      </c>
    </row>
    <row r="219" spans="1:21" x14ac:dyDescent="0.3">
      <c r="A219" t="s">
        <v>23</v>
      </c>
      <c r="B219" t="s">
        <v>2998</v>
      </c>
      <c r="C219" t="s">
        <v>2989</v>
      </c>
      <c r="F219" t="s">
        <v>2901</v>
      </c>
      <c r="J219" t="s">
        <v>1735</v>
      </c>
      <c r="N219" t="s">
        <v>3039</v>
      </c>
      <c r="U219" t="s">
        <v>1735</v>
      </c>
    </row>
    <row r="220" spans="1:21" x14ac:dyDescent="0.3">
      <c r="A220" t="s">
        <v>11</v>
      </c>
      <c r="C220" t="s">
        <v>1431</v>
      </c>
      <c r="N220" t="s">
        <v>3039</v>
      </c>
    </row>
    <row r="221" spans="1:21" x14ac:dyDescent="0.3">
      <c r="A221" t="s">
        <v>1432</v>
      </c>
      <c r="B221" t="s">
        <v>3029</v>
      </c>
      <c r="C221" t="s">
        <v>2792</v>
      </c>
      <c r="F221" t="s">
        <v>51</v>
      </c>
      <c r="J221" t="s">
        <v>1735</v>
      </c>
      <c r="N221" t="s">
        <v>3039</v>
      </c>
      <c r="U221">
        <v>255</v>
      </c>
    </row>
    <row r="222" spans="1:21" x14ac:dyDescent="0.3">
      <c r="A222" t="s">
        <v>1432</v>
      </c>
      <c r="B222" t="s">
        <v>3040</v>
      </c>
      <c r="C222" t="s">
        <v>3041</v>
      </c>
      <c r="F222" t="s">
        <v>51</v>
      </c>
      <c r="J222" t="s">
        <v>1735</v>
      </c>
      <c r="N222" t="s">
        <v>3039</v>
      </c>
      <c r="U222">
        <v>255</v>
      </c>
    </row>
    <row r="223" spans="1:21" x14ac:dyDescent="0.3">
      <c r="A223" t="s">
        <v>11</v>
      </c>
      <c r="C223" t="s">
        <v>1435</v>
      </c>
      <c r="N223" t="s">
        <v>3039</v>
      </c>
    </row>
    <row r="224" spans="1:21" x14ac:dyDescent="0.3">
      <c r="A224" t="s">
        <v>1432</v>
      </c>
      <c r="B224" t="s">
        <v>3030</v>
      </c>
      <c r="C224" t="s">
        <v>3043</v>
      </c>
      <c r="F224" t="s">
        <v>51</v>
      </c>
      <c r="J224" t="s">
        <v>1735</v>
      </c>
      <c r="N224" t="s">
        <v>3039</v>
      </c>
      <c r="U224">
        <v>255</v>
      </c>
    </row>
    <row r="225" spans="1:21" x14ac:dyDescent="0.3">
      <c r="A225" t="s">
        <v>1432</v>
      </c>
      <c r="B225" t="s">
        <v>3042</v>
      </c>
      <c r="C225" t="s">
        <v>3044</v>
      </c>
      <c r="F225" t="s">
        <v>51</v>
      </c>
      <c r="J225" t="s">
        <v>1735</v>
      </c>
      <c r="N225" t="s">
        <v>3039</v>
      </c>
      <c r="U225">
        <v>255</v>
      </c>
    </row>
    <row r="226" spans="1:21" x14ac:dyDescent="0.3">
      <c r="A226" t="s">
        <v>11</v>
      </c>
      <c r="C226" t="s">
        <v>1438</v>
      </c>
      <c r="N226" t="s">
        <v>3039</v>
      </c>
    </row>
    <row r="227" spans="1:21" x14ac:dyDescent="0.3">
      <c r="A227" t="s">
        <v>1432</v>
      </c>
      <c r="B227" t="s">
        <v>3031</v>
      </c>
      <c r="C227" t="s">
        <v>3045</v>
      </c>
      <c r="F227" t="s">
        <v>51</v>
      </c>
      <c r="J227" t="s">
        <v>1735</v>
      </c>
      <c r="N227" t="s">
        <v>3039</v>
      </c>
      <c r="U227">
        <v>255</v>
      </c>
    </row>
    <row r="228" spans="1:21" x14ac:dyDescent="0.3">
      <c r="A228" t="s">
        <v>11</v>
      </c>
      <c r="C228" t="s">
        <v>1440</v>
      </c>
      <c r="N228" t="s">
        <v>3039</v>
      </c>
    </row>
    <row r="229" spans="1:21" x14ac:dyDescent="0.3">
      <c r="A229" t="s">
        <v>1432</v>
      </c>
      <c r="B229" t="s">
        <v>3032</v>
      </c>
      <c r="C229" t="s">
        <v>3025</v>
      </c>
      <c r="F229" t="s">
        <v>51</v>
      </c>
      <c r="J229" t="s">
        <v>1735</v>
      </c>
      <c r="N229" t="s">
        <v>3039</v>
      </c>
      <c r="U229">
        <v>255</v>
      </c>
    </row>
    <row r="230" spans="1:21" x14ac:dyDescent="0.3">
      <c r="A230" t="s">
        <v>1432</v>
      </c>
      <c r="B230" t="s">
        <v>3033</v>
      </c>
      <c r="C230" t="s">
        <v>3026</v>
      </c>
      <c r="F230" t="s">
        <v>51</v>
      </c>
      <c r="J230" t="s">
        <v>1735</v>
      </c>
      <c r="N230" t="s">
        <v>3039</v>
      </c>
      <c r="U230">
        <v>255</v>
      </c>
    </row>
    <row r="231" spans="1:21" x14ac:dyDescent="0.3">
      <c r="A231" t="s">
        <v>11</v>
      </c>
      <c r="C231" t="s">
        <v>2903</v>
      </c>
      <c r="N231" t="s">
        <v>3039</v>
      </c>
    </row>
    <row r="232" spans="1:21" x14ac:dyDescent="0.3">
      <c r="A232" t="s">
        <v>1432</v>
      </c>
      <c r="B232" t="s">
        <v>3046</v>
      </c>
      <c r="C232" t="s">
        <v>3047</v>
      </c>
      <c r="F232" t="s">
        <v>51</v>
      </c>
      <c r="J232" t="s">
        <v>1735</v>
      </c>
      <c r="N232" t="s">
        <v>3039</v>
      </c>
      <c r="U232">
        <v>255</v>
      </c>
    </row>
    <row r="233" spans="1:21" x14ac:dyDescent="0.3">
      <c r="A233" t="s">
        <v>11</v>
      </c>
      <c r="C233" t="s">
        <v>1444</v>
      </c>
      <c r="N233" t="s">
        <v>3039</v>
      </c>
    </row>
    <row r="234" spans="1:21" x14ac:dyDescent="0.3">
      <c r="A234" t="s">
        <v>1432</v>
      </c>
      <c r="B234" t="s">
        <v>3034</v>
      </c>
      <c r="C234" t="s">
        <v>3048</v>
      </c>
      <c r="F234" t="s">
        <v>51</v>
      </c>
      <c r="J234" t="s">
        <v>1735</v>
      </c>
      <c r="N234" t="s">
        <v>3039</v>
      </c>
      <c r="U234">
        <v>255</v>
      </c>
    </row>
    <row r="235" spans="1:21" x14ac:dyDescent="0.3">
      <c r="A235" t="s">
        <v>11</v>
      </c>
      <c r="C235" t="s">
        <v>1447</v>
      </c>
      <c r="N235" t="s">
        <v>3039</v>
      </c>
    </row>
    <row r="236" spans="1:21" x14ac:dyDescent="0.3">
      <c r="A236" t="s">
        <v>1432</v>
      </c>
      <c r="B236" t="s">
        <v>3035</v>
      </c>
      <c r="C236" s="36" t="s">
        <v>2786</v>
      </c>
      <c r="F236" t="s">
        <v>51</v>
      </c>
      <c r="J236" t="s">
        <v>1735</v>
      </c>
      <c r="N236" t="s">
        <v>3039</v>
      </c>
      <c r="U236">
        <v>255</v>
      </c>
    </row>
    <row r="237" spans="1:21" x14ac:dyDescent="0.3">
      <c r="A237" t="s">
        <v>1432</v>
      </c>
      <c r="B237" t="s">
        <v>3036</v>
      </c>
      <c r="C237" s="36" t="s">
        <v>3048</v>
      </c>
      <c r="F237" t="s">
        <v>51</v>
      </c>
      <c r="J237" t="s">
        <v>1735</v>
      </c>
      <c r="N237" t="s">
        <v>3039</v>
      </c>
      <c r="U237">
        <v>255</v>
      </c>
    </row>
    <row r="238" spans="1:21" x14ac:dyDescent="0.3">
      <c r="A238" t="s">
        <v>11</v>
      </c>
      <c r="C238" t="s">
        <v>1449</v>
      </c>
      <c r="N238" t="s">
        <v>3039</v>
      </c>
    </row>
    <row r="239" spans="1:21" x14ac:dyDescent="0.3">
      <c r="A239" t="s">
        <v>1432</v>
      </c>
      <c r="B239" t="s">
        <v>3037</v>
      </c>
      <c r="C239" t="s">
        <v>3049</v>
      </c>
      <c r="F239" t="s">
        <v>51</v>
      </c>
      <c r="J239" t="s">
        <v>1735</v>
      </c>
      <c r="N239" t="s">
        <v>3039</v>
      </c>
      <c r="U239">
        <v>255</v>
      </c>
    </row>
    <row r="240" spans="1:21" x14ac:dyDescent="0.3">
      <c r="A240" t="s">
        <v>7</v>
      </c>
      <c r="B240" t="s">
        <v>3038</v>
      </c>
      <c r="C240" t="s">
        <v>2925</v>
      </c>
      <c r="F240" t="s">
        <v>52</v>
      </c>
      <c r="J240" t="s">
        <v>1735</v>
      </c>
      <c r="N240" t="s">
        <v>3039</v>
      </c>
      <c r="U240">
        <v>1000</v>
      </c>
    </row>
    <row r="241" spans="1:21" x14ac:dyDescent="0.3">
      <c r="A241" t="s">
        <v>25</v>
      </c>
    </row>
    <row r="242" spans="1:21" x14ac:dyDescent="0.3">
      <c r="A242" t="s">
        <v>23</v>
      </c>
      <c r="B242" t="s">
        <v>1522</v>
      </c>
      <c r="C242" t="s">
        <v>2566</v>
      </c>
      <c r="F242" t="s">
        <v>2901</v>
      </c>
      <c r="J242" t="s">
        <v>1735</v>
      </c>
      <c r="N242" t="s">
        <v>2972</v>
      </c>
      <c r="U242" t="s">
        <v>1735</v>
      </c>
    </row>
    <row r="243" spans="1:21" x14ac:dyDescent="0.3">
      <c r="A243" t="s">
        <v>11</v>
      </c>
      <c r="C243" t="s">
        <v>1431</v>
      </c>
      <c r="N243" t="s">
        <v>2972</v>
      </c>
    </row>
    <row r="244" spans="1:21" x14ac:dyDescent="0.3">
      <c r="A244" t="s">
        <v>1432</v>
      </c>
      <c r="B244" t="s">
        <v>1523</v>
      </c>
      <c r="C244" t="s">
        <v>2778</v>
      </c>
      <c r="F244" t="s">
        <v>51</v>
      </c>
      <c r="J244" t="s">
        <v>1735</v>
      </c>
      <c r="N244" t="s">
        <v>2972</v>
      </c>
      <c r="U244">
        <v>255</v>
      </c>
    </row>
    <row r="245" spans="1:21" x14ac:dyDescent="0.3">
      <c r="A245" t="s">
        <v>1432</v>
      </c>
      <c r="B245" t="s">
        <v>1524</v>
      </c>
      <c r="C245" t="s">
        <v>2958</v>
      </c>
      <c r="F245" t="s">
        <v>51</v>
      </c>
      <c r="J245" t="s">
        <v>1735</v>
      </c>
      <c r="N245" t="s">
        <v>2972</v>
      </c>
      <c r="U245">
        <v>255</v>
      </c>
    </row>
    <row r="246" spans="1:21" x14ac:dyDescent="0.3">
      <c r="A246" t="s">
        <v>1432</v>
      </c>
      <c r="B246" t="s">
        <v>2839</v>
      </c>
      <c r="C246" t="s">
        <v>2959</v>
      </c>
      <c r="F246" t="s">
        <v>51</v>
      </c>
      <c r="J246" t="s">
        <v>1735</v>
      </c>
      <c r="N246" t="s">
        <v>2972</v>
      </c>
      <c r="U246">
        <v>255</v>
      </c>
    </row>
    <row r="247" spans="1:21" x14ac:dyDescent="0.3">
      <c r="A247" t="s">
        <v>11</v>
      </c>
      <c r="C247" t="s">
        <v>1435</v>
      </c>
      <c r="N247" t="s">
        <v>2972</v>
      </c>
    </row>
    <row r="248" spans="1:21" x14ac:dyDescent="0.3">
      <c r="A248" t="s">
        <v>1432</v>
      </c>
      <c r="B248" t="s">
        <v>1525</v>
      </c>
      <c r="C248" t="s">
        <v>2779</v>
      </c>
      <c r="F248" t="s">
        <v>51</v>
      </c>
      <c r="J248" t="s">
        <v>1735</v>
      </c>
      <c r="N248" t="s">
        <v>2972</v>
      </c>
      <c r="U248">
        <v>255</v>
      </c>
    </row>
    <row r="249" spans="1:21" x14ac:dyDescent="0.3">
      <c r="A249" t="s">
        <v>1432</v>
      </c>
      <c r="B249" t="s">
        <v>1526</v>
      </c>
      <c r="C249" t="s">
        <v>2935</v>
      </c>
      <c r="F249" t="s">
        <v>51</v>
      </c>
      <c r="J249" t="s">
        <v>1735</v>
      </c>
      <c r="N249" t="s">
        <v>2972</v>
      </c>
      <c r="U249">
        <v>255</v>
      </c>
    </row>
    <row r="250" spans="1:21" x14ac:dyDescent="0.3">
      <c r="A250" t="s">
        <v>1432</v>
      </c>
      <c r="B250" t="s">
        <v>1527</v>
      </c>
      <c r="C250" t="s">
        <v>2960</v>
      </c>
      <c r="F250" t="s">
        <v>51</v>
      </c>
      <c r="J250" t="s">
        <v>1735</v>
      </c>
      <c r="N250" t="s">
        <v>2972</v>
      </c>
      <c r="U250">
        <v>255</v>
      </c>
    </row>
    <row r="251" spans="1:21" x14ac:dyDescent="0.3">
      <c r="A251" t="s">
        <v>11</v>
      </c>
      <c r="C251" t="s">
        <v>1438</v>
      </c>
      <c r="N251" t="s">
        <v>2972</v>
      </c>
    </row>
    <row r="252" spans="1:21" x14ac:dyDescent="0.3">
      <c r="A252" t="s">
        <v>1432</v>
      </c>
      <c r="B252" t="s">
        <v>1528</v>
      </c>
      <c r="C252" t="s">
        <v>2961</v>
      </c>
      <c r="F252" t="s">
        <v>51</v>
      </c>
      <c r="J252" t="s">
        <v>1735</v>
      </c>
      <c r="N252" t="s">
        <v>2972</v>
      </c>
      <c r="U252">
        <v>255</v>
      </c>
    </row>
    <row r="253" spans="1:21" x14ac:dyDescent="0.3">
      <c r="A253" t="s">
        <v>11</v>
      </c>
      <c r="C253" t="s">
        <v>1440</v>
      </c>
      <c r="N253" t="s">
        <v>2972</v>
      </c>
    </row>
    <row r="254" spans="1:21" x14ac:dyDescent="0.3">
      <c r="A254" t="s">
        <v>1432</v>
      </c>
      <c r="B254" t="s">
        <v>1529</v>
      </c>
      <c r="C254" t="s">
        <v>2936</v>
      </c>
      <c r="F254" t="s">
        <v>51</v>
      </c>
      <c r="J254" t="s">
        <v>1735</v>
      </c>
      <c r="N254" t="s">
        <v>2972</v>
      </c>
      <c r="U254">
        <v>255</v>
      </c>
    </row>
    <row r="255" spans="1:21" x14ac:dyDescent="0.3">
      <c r="A255" t="s">
        <v>1432</v>
      </c>
      <c r="B255" t="s">
        <v>1530</v>
      </c>
      <c r="C255" t="s">
        <v>2937</v>
      </c>
      <c r="F255" t="s">
        <v>51</v>
      </c>
      <c r="J255" t="s">
        <v>1735</v>
      </c>
      <c r="N255" t="s">
        <v>2972</v>
      </c>
      <c r="U255">
        <v>255</v>
      </c>
    </row>
    <row r="256" spans="1:21" x14ac:dyDescent="0.3">
      <c r="A256" t="s">
        <v>1432</v>
      </c>
      <c r="B256" t="s">
        <v>1531</v>
      </c>
      <c r="C256" t="s">
        <v>2782</v>
      </c>
      <c r="F256" t="s">
        <v>51</v>
      </c>
      <c r="J256" t="s">
        <v>1735</v>
      </c>
      <c r="N256" t="s">
        <v>2972</v>
      </c>
      <c r="U256">
        <v>255</v>
      </c>
    </row>
    <row r="257" spans="1:21" x14ac:dyDescent="0.3">
      <c r="A257" t="s">
        <v>11</v>
      </c>
      <c r="C257" t="s">
        <v>1444</v>
      </c>
      <c r="N257" t="s">
        <v>2972</v>
      </c>
    </row>
    <row r="258" spans="1:21" x14ac:dyDescent="0.3">
      <c r="A258" t="s">
        <v>1432</v>
      </c>
      <c r="B258" t="s">
        <v>1532</v>
      </c>
      <c r="C258" t="s">
        <v>2784</v>
      </c>
      <c r="F258" t="s">
        <v>51</v>
      </c>
      <c r="J258" t="s">
        <v>1735</v>
      </c>
      <c r="N258" t="s">
        <v>2972</v>
      </c>
      <c r="U258">
        <v>255</v>
      </c>
    </row>
    <row r="259" spans="1:21" x14ac:dyDescent="0.3">
      <c r="A259" t="s">
        <v>1432</v>
      </c>
      <c r="B259" t="s">
        <v>1533</v>
      </c>
      <c r="C259" t="s">
        <v>2785</v>
      </c>
      <c r="F259" t="s">
        <v>51</v>
      </c>
      <c r="J259" t="s">
        <v>1735</v>
      </c>
      <c r="N259" t="s">
        <v>2972</v>
      </c>
      <c r="U259">
        <v>255</v>
      </c>
    </row>
    <row r="260" spans="1:21" x14ac:dyDescent="0.3">
      <c r="A260" t="s">
        <v>1432</v>
      </c>
      <c r="B260" t="s">
        <v>2840</v>
      </c>
      <c r="C260" t="s">
        <v>2786</v>
      </c>
      <c r="F260" t="s">
        <v>51</v>
      </c>
      <c r="J260" t="s">
        <v>1735</v>
      </c>
      <c r="N260" t="s">
        <v>2972</v>
      </c>
      <c r="U260">
        <v>255</v>
      </c>
    </row>
    <row r="261" spans="1:21" x14ac:dyDescent="0.3">
      <c r="A261" t="s">
        <v>11</v>
      </c>
      <c r="C261" t="s">
        <v>1447</v>
      </c>
      <c r="N261" t="s">
        <v>2972</v>
      </c>
    </row>
    <row r="262" spans="1:21" x14ac:dyDescent="0.3">
      <c r="A262" t="s">
        <v>1432</v>
      </c>
      <c r="B262" t="s">
        <v>1534</v>
      </c>
      <c r="C262" t="s">
        <v>2938</v>
      </c>
      <c r="F262" t="s">
        <v>51</v>
      </c>
      <c r="J262" t="s">
        <v>1735</v>
      </c>
      <c r="N262" t="s">
        <v>2972</v>
      </c>
      <c r="U262">
        <v>255</v>
      </c>
    </row>
    <row r="263" spans="1:21" x14ac:dyDescent="0.3">
      <c r="A263" t="s">
        <v>11</v>
      </c>
      <c r="C263" t="s">
        <v>1449</v>
      </c>
      <c r="N263" t="s">
        <v>2972</v>
      </c>
    </row>
    <row r="264" spans="1:21" x14ac:dyDescent="0.3">
      <c r="A264" t="s">
        <v>1432</v>
      </c>
      <c r="B264" t="s">
        <v>1535</v>
      </c>
      <c r="C264" t="s">
        <v>2962</v>
      </c>
      <c r="F264" t="s">
        <v>51</v>
      </c>
      <c r="J264" t="s">
        <v>1735</v>
      </c>
      <c r="N264" t="s">
        <v>2972</v>
      </c>
      <c r="U264">
        <v>255</v>
      </c>
    </row>
    <row r="265" spans="1:21" x14ac:dyDescent="0.3">
      <c r="A265" t="s">
        <v>7</v>
      </c>
      <c r="B265" t="s">
        <v>2813</v>
      </c>
      <c r="C265" t="s">
        <v>2925</v>
      </c>
      <c r="F265" t="s">
        <v>52</v>
      </c>
      <c r="J265" t="s">
        <v>1735</v>
      </c>
      <c r="N265" t="s">
        <v>2972</v>
      </c>
      <c r="U265">
        <v>1000</v>
      </c>
    </row>
    <row r="266" spans="1:21" x14ac:dyDescent="0.3">
      <c r="A266" t="s">
        <v>25</v>
      </c>
    </row>
    <row r="267" spans="1:21" x14ac:dyDescent="0.3">
      <c r="A267" t="s">
        <v>23</v>
      </c>
      <c r="B267" t="s">
        <v>1536</v>
      </c>
      <c r="C267" t="s">
        <v>2567</v>
      </c>
      <c r="F267" t="s">
        <v>2901</v>
      </c>
      <c r="J267" t="s">
        <v>1735</v>
      </c>
      <c r="N267" t="s">
        <v>2973</v>
      </c>
      <c r="U267" t="s">
        <v>1735</v>
      </c>
    </row>
    <row r="268" spans="1:21" x14ac:dyDescent="0.3">
      <c r="A268" t="s">
        <v>11</v>
      </c>
      <c r="C268" t="s">
        <v>1431</v>
      </c>
      <c r="N268" t="s">
        <v>2973</v>
      </c>
    </row>
    <row r="269" spans="1:21" x14ac:dyDescent="0.3">
      <c r="A269" t="s">
        <v>1432</v>
      </c>
      <c r="B269" t="s">
        <v>1537</v>
      </c>
      <c r="C269" t="s">
        <v>2778</v>
      </c>
      <c r="F269" t="s">
        <v>51</v>
      </c>
      <c r="J269" t="s">
        <v>1735</v>
      </c>
      <c r="N269" t="s">
        <v>2973</v>
      </c>
      <c r="U269">
        <v>255</v>
      </c>
    </row>
    <row r="270" spans="1:21" x14ac:dyDescent="0.3">
      <c r="A270" t="s">
        <v>1432</v>
      </c>
      <c r="B270" t="s">
        <v>1538</v>
      </c>
      <c r="C270" t="s">
        <v>2842</v>
      </c>
      <c r="F270" t="s">
        <v>51</v>
      </c>
      <c r="J270" t="s">
        <v>1735</v>
      </c>
      <c r="N270" t="s">
        <v>2973</v>
      </c>
      <c r="U270">
        <v>255</v>
      </c>
    </row>
    <row r="271" spans="1:21" x14ac:dyDescent="0.3">
      <c r="A271" t="s">
        <v>1432</v>
      </c>
      <c r="B271" t="s">
        <v>2841</v>
      </c>
      <c r="C271" t="s">
        <v>2843</v>
      </c>
      <c r="F271" t="s">
        <v>51</v>
      </c>
      <c r="J271" t="s">
        <v>1735</v>
      </c>
      <c r="N271" t="s">
        <v>2973</v>
      </c>
      <c r="U271">
        <v>255</v>
      </c>
    </row>
    <row r="272" spans="1:21" x14ac:dyDescent="0.3">
      <c r="A272" t="s">
        <v>11</v>
      </c>
      <c r="C272" t="s">
        <v>1435</v>
      </c>
      <c r="N272" t="s">
        <v>2973</v>
      </c>
    </row>
    <row r="273" spans="1:21" x14ac:dyDescent="0.3">
      <c r="A273" t="s">
        <v>1432</v>
      </c>
      <c r="B273" t="s">
        <v>1539</v>
      </c>
      <c r="C273" t="s">
        <v>2779</v>
      </c>
      <c r="F273" t="s">
        <v>51</v>
      </c>
      <c r="J273" t="s">
        <v>1735</v>
      </c>
      <c r="N273" t="s">
        <v>2973</v>
      </c>
      <c r="U273">
        <v>255</v>
      </c>
    </row>
    <row r="274" spans="1:21" x14ac:dyDescent="0.3">
      <c r="A274" t="s">
        <v>1432</v>
      </c>
      <c r="B274" t="s">
        <v>1540</v>
      </c>
      <c r="C274" t="s">
        <v>2939</v>
      </c>
      <c r="F274" t="s">
        <v>51</v>
      </c>
      <c r="J274" t="s">
        <v>1735</v>
      </c>
      <c r="N274" t="s">
        <v>2973</v>
      </c>
      <c r="U274">
        <v>255</v>
      </c>
    </row>
    <row r="275" spans="1:21" x14ac:dyDescent="0.3">
      <c r="A275" t="s">
        <v>1432</v>
      </c>
      <c r="B275" t="s">
        <v>1541</v>
      </c>
      <c r="C275" t="s">
        <v>2963</v>
      </c>
      <c r="F275" t="s">
        <v>51</v>
      </c>
      <c r="J275" t="s">
        <v>1735</v>
      </c>
      <c r="N275" t="s">
        <v>2973</v>
      </c>
      <c r="U275">
        <v>255</v>
      </c>
    </row>
    <row r="276" spans="1:21" x14ac:dyDescent="0.3">
      <c r="A276" t="s">
        <v>11</v>
      </c>
      <c r="C276" t="s">
        <v>1438</v>
      </c>
      <c r="N276" t="s">
        <v>2973</v>
      </c>
    </row>
    <row r="277" spans="1:21" x14ac:dyDescent="0.3">
      <c r="A277" t="s">
        <v>1432</v>
      </c>
      <c r="B277" t="s">
        <v>1542</v>
      </c>
      <c r="C277" t="s">
        <v>2964</v>
      </c>
      <c r="F277" t="s">
        <v>51</v>
      </c>
      <c r="J277" t="s">
        <v>1735</v>
      </c>
      <c r="N277" t="s">
        <v>2973</v>
      </c>
      <c r="U277">
        <v>255</v>
      </c>
    </row>
    <row r="278" spans="1:21" x14ac:dyDescent="0.3">
      <c r="A278" t="s">
        <v>11</v>
      </c>
      <c r="C278" t="s">
        <v>1440</v>
      </c>
      <c r="N278" t="s">
        <v>2973</v>
      </c>
    </row>
    <row r="279" spans="1:21" x14ac:dyDescent="0.3">
      <c r="A279" t="s">
        <v>1432</v>
      </c>
      <c r="B279" t="s">
        <v>1543</v>
      </c>
      <c r="C279" t="s">
        <v>2844</v>
      </c>
      <c r="F279" t="s">
        <v>51</v>
      </c>
      <c r="J279" t="s">
        <v>1735</v>
      </c>
      <c r="N279" t="s">
        <v>2973</v>
      </c>
      <c r="U279">
        <v>255</v>
      </c>
    </row>
    <row r="280" spans="1:21" x14ac:dyDescent="0.3">
      <c r="A280" t="s">
        <v>1432</v>
      </c>
      <c r="B280" t="s">
        <v>1544</v>
      </c>
      <c r="C280" t="s">
        <v>2845</v>
      </c>
      <c r="F280" t="s">
        <v>51</v>
      </c>
      <c r="J280" t="s">
        <v>1735</v>
      </c>
      <c r="N280" t="s">
        <v>2973</v>
      </c>
      <c r="U280">
        <v>255</v>
      </c>
    </row>
    <row r="281" spans="1:21" x14ac:dyDescent="0.3">
      <c r="A281" t="s">
        <v>1432</v>
      </c>
      <c r="B281" t="s">
        <v>1545</v>
      </c>
      <c r="C281" t="s">
        <v>2782</v>
      </c>
      <c r="F281" t="s">
        <v>51</v>
      </c>
      <c r="J281" t="s">
        <v>1735</v>
      </c>
      <c r="N281" t="s">
        <v>2973</v>
      </c>
      <c r="U281">
        <v>255</v>
      </c>
    </row>
    <row r="282" spans="1:21" x14ac:dyDescent="0.3">
      <c r="A282" t="s">
        <v>11</v>
      </c>
      <c r="C282" t="s">
        <v>1444</v>
      </c>
      <c r="N282" t="s">
        <v>2973</v>
      </c>
    </row>
    <row r="283" spans="1:21" x14ac:dyDescent="0.3">
      <c r="A283" t="s">
        <v>1432</v>
      </c>
      <c r="B283" t="s">
        <v>1546</v>
      </c>
      <c r="C283" t="s">
        <v>2923</v>
      </c>
      <c r="F283" t="s">
        <v>51</v>
      </c>
      <c r="J283" t="s">
        <v>1735</v>
      </c>
      <c r="N283" t="s">
        <v>2973</v>
      </c>
      <c r="U283">
        <v>255</v>
      </c>
    </row>
    <row r="284" spans="1:21" x14ac:dyDescent="0.3">
      <c r="A284" t="s">
        <v>1432</v>
      </c>
      <c r="B284" t="s">
        <v>1547</v>
      </c>
      <c r="C284" t="s">
        <v>2785</v>
      </c>
      <c r="F284" t="s">
        <v>51</v>
      </c>
      <c r="J284" t="s">
        <v>1735</v>
      </c>
      <c r="N284" t="s">
        <v>2973</v>
      </c>
      <c r="U284">
        <v>255</v>
      </c>
    </row>
    <row r="285" spans="1:21" x14ac:dyDescent="0.3">
      <c r="A285" t="s">
        <v>1432</v>
      </c>
      <c r="B285" t="s">
        <v>2846</v>
      </c>
      <c r="C285" t="s">
        <v>2786</v>
      </c>
      <c r="F285" t="s">
        <v>51</v>
      </c>
      <c r="J285" t="s">
        <v>1735</v>
      </c>
      <c r="N285" t="s">
        <v>2973</v>
      </c>
      <c r="U285">
        <v>255</v>
      </c>
    </row>
    <row r="286" spans="1:21" x14ac:dyDescent="0.3">
      <c r="A286" t="s">
        <v>11</v>
      </c>
      <c r="C286" t="s">
        <v>1447</v>
      </c>
      <c r="N286" t="s">
        <v>2973</v>
      </c>
    </row>
    <row r="287" spans="1:21" x14ac:dyDescent="0.3">
      <c r="A287" t="s">
        <v>1432</v>
      </c>
      <c r="B287" t="s">
        <v>1548</v>
      </c>
      <c r="C287" t="s">
        <v>2965</v>
      </c>
      <c r="F287" t="s">
        <v>51</v>
      </c>
      <c r="J287" t="s">
        <v>1735</v>
      </c>
      <c r="N287" t="s">
        <v>2973</v>
      </c>
      <c r="U287">
        <v>255</v>
      </c>
    </row>
    <row r="288" spans="1:21" x14ac:dyDescent="0.3">
      <c r="A288" t="s">
        <v>11</v>
      </c>
      <c r="C288" t="s">
        <v>1449</v>
      </c>
      <c r="N288" t="s">
        <v>2973</v>
      </c>
    </row>
    <row r="289" spans="1:21" x14ac:dyDescent="0.3">
      <c r="A289" t="s">
        <v>1432</v>
      </c>
      <c r="B289" t="s">
        <v>1549</v>
      </c>
      <c r="C289" t="s">
        <v>2847</v>
      </c>
      <c r="F289" t="s">
        <v>51</v>
      </c>
      <c r="J289" t="s">
        <v>1735</v>
      </c>
      <c r="N289" t="s">
        <v>2973</v>
      </c>
      <c r="U289">
        <v>255</v>
      </c>
    </row>
    <row r="290" spans="1:21" x14ac:dyDescent="0.3">
      <c r="A290" t="s">
        <v>7</v>
      </c>
      <c r="B290" t="s">
        <v>2814</v>
      </c>
      <c r="C290" t="s">
        <v>2925</v>
      </c>
      <c r="F290" t="s">
        <v>52</v>
      </c>
      <c r="J290" t="s">
        <v>1735</v>
      </c>
      <c r="N290" t="s">
        <v>2973</v>
      </c>
      <c r="U290">
        <v>1000</v>
      </c>
    </row>
    <row r="291" spans="1:21" x14ac:dyDescent="0.3">
      <c r="A291" t="s">
        <v>25</v>
      </c>
    </row>
    <row r="292" spans="1:21" x14ac:dyDescent="0.3">
      <c r="A292" t="s">
        <v>23</v>
      </c>
      <c r="B292" t="s">
        <v>2999</v>
      </c>
      <c r="C292" t="s">
        <v>2990</v>
      </c>
      <c r="F292" t="s">
        <v>2901</v>
      </c>
      <c r="J292" t="s">
        <v>1735</v>
      </c>
      <c r="N292" t="s">
        <v>3062</v>
      </c>
      <c r="U292" t="s">
        <v>1735</v>
      </c>
    </row>
    <row r="293" spans="1:21" x14ac:dyDescent="0.3">
      <c r="A293" t="s">
        <v>11</v>
      </c>
      <c r="C293" t="s">
        <v>1431</v>
      </c>
      <c r="N293" t="s">
        <v>3062</v>
      </c>
    </row>
    <row r="294" spans="1:21" x14ac:dyDescent="0.3">
      <c r="A294" t="s">
        <v>1432</v>
      </c>
      <c r="B294" t="s">
        <v>3050</v>
      </c>
      <c r="C294" t="s">
        <v>2778</v>
      </c>
      <c r="F294" t="s">
        <v>51</v>
      </c>
      <c r="J294" t="s">
        <v>1735</v>
      </c>
      <c r="N294" t="s">
        <v>3062</v>
      </c>
      <c r="U294">
        <v>255</v>
      </c>
    </row>
    <row r="295" spans="1:21" x14ac:dyDescent="0.3">
      <c r="A295" t="s">
        <v>11</v>
      </c>
      <c r="C295" t="s">
        <v>1435</v>
      </c>
      <c r="N295" t="s">
        <v>3062</v>
      </c>
    </row>
    <row r="296" spans="1:21" x14ac:dyDescent="0.3">
      <c r="A296" t="s">
        <v>1432</v>
      </c>
      <c r="B296" t="s">
        <v>3051</v>
      </c>
      <c r="C296" t="s">
        <v>3063</v>
      </c>
      <c r="F296" t="s">
        <v>51</v>
      </c>
      <c r="J296" t="s">
        <v>1735</v>
      </c>
      <c r="N296" t="s">
        <v>3062</v>
      </c>
      <c r="U296">
        <v>255</v>
      </c>
    </row>
    <row r="297" spans="1:21" x14ac:dyDescent="0.3">
      <c r="A297" t="s">
        <v>11</v>
      </c>
      <c r="C297" t="s">
        <v>1438</v>
      </c>
      <c r="N297" t="s">
        <v>3062</v>
      </c>
    </row>
    <row r="298" spans="1:21" x14ac:dyDescent="0.3">
      <c r="A298" t="s">
        <v>1432</v>
      </c>
      <c r="B298" t="s">
        <v>3052</v>
      </c>
      <c r="C298" t="s">
        <v>3067</v>
      </c>
      <c r="F298" t="s">
        <v>51</v>
      </c>
      <c r="J298" t="s">
        <v>1735</v>
      </c>
      <c r="N298" t="s">
        <v>3062</v>
      </c>
      <c r="U298">
        <v>255</v>
      </c>
    </row>
    <row r="299" spans="1:21" x14ac:dyDescent="0.3">
      <c r="A299" t="s">
        <v>1432</v>
      </c>
      <c r="B299" t="s">
        <v>3064</v>
      </c>
      <c r="C299" t="s">
        <v>3068</v>
      </c>
      <c r="F299" t="s">
        <v>51</v>
      </c>
      <c r="J299" t="s">
        <v>1735</v>
      </c>
      <c r="N299" t="s">
        <v>3062</v>
      </c>
      <c r="U299">
        <v>255</v>
      </c>
    </row>
    <row r="300" spans="1:21" x14ac:dyDescent="0.3">
      <c r="A300" t="s">
        <v>1432</v>
      </c>
      <c r="B300" t="s">
        <v>3065</v>
      </c>
      <c r="C300" t="s">
        <v>3069</v>
      </c>
      <c r="F300" t="s">
        <v>51</v>
      </c>
      <c r="J300" t="s">
        <v>1735</v>
      </c>
      <c r="N300" t="s">
        <v>3062</v>
      </c>
      <c r="U300">
        <v>255</v>
      </c>
    </row>
    <row r="301" spans="1:21" x14ac:dyDescent="0.3">
      <c r="A301" t="s">
        <v>1432</v>
      </c>
      <c r="B301" t="s">
        <v>3066</v>
      </c>
      <c r="C301" t="s">
        <v>3070</v>
      </c>
      <c r="F301" t="s">
        <v>51</v>
      </c>
      <c r="J301" t="s">
        <v>1735</v>
      </c>
      <c r="N301" t="s">
        <v>3062</v>
      </c>
      <c r="U301">
        <v>255</v>
      </c>
    </row>
    <row r="302" spans="1:21" x14ac:dyDescent="0.3">
      <c r="A302" t="s">
        <v>11</v>
      </c>
      <c r="C302" t="s">
        <v>1440</v>
      </c>
      <c r="N302" t="s">
        <v>3062</v>
      </c>
    </row>
    <row r="303" spans="1:21" x14ac:dyDescent="0.3">
      <c r="A303" t="s">
        <v>1432</v>
      </c>
      <c r="B303" t="s">
        <v>3053</v>
      </c>
      <c r="C303" t="s">
        <v>3025</v>
      </c>
      <c r="F303" t="s">
        <v>51</v>
      </c>
      <c r="J303" t="s">
        <v>1735</v>
      </c>
      <c r="N303" t="s">
        <v>3062</v>
      </c>
      <c r="U303">
        <v>255</v>
      </c>
    </row>
    <row r="304" spans="1:21" x14ac:dyDescent="0.3">
      <c r="A304" t="s">
        <v>1432</v>
      </c>
      <c r="B304" t="s">
        <v>3054</v>
      </c>
      <c r="C304" t="s">
        <v>3026</v>
      </c>
      <c r="F304" t="s">
        <v>51</v>
      </c>
      <c r="J304" t="s">
        <v>1735</v>
      </c>
      <c r="N304" t="s">
        <v>3062</v>
      </c>
      <c r="U304">
        <v>255</v>
      </c>
    </row>
    <row r="305" spans="1:21" x14ac:dyDescent="0.3">
      <c r="A305" t="s">
        <v>1432</v>
      </c>
      <c r="B305" t="s">
        <v>3055</v>
      </c>
      <c r="C305" t="s">
        <v>3071</v>
      </c>
      <c r="F305" t="s">
        <v>51</v>
      </c>
      <c r="J305" t="s">
        <v>1735</v>
      </c>
      <c r="N305" t="s">
        <v>3062</v>
      </c>
      <c r="U305">
        <v>255</v>
      </c>
    </row>
    <row r="306" spans="1:21" x14ac:dyDescent="0.3">
      <c r="A306" t="s">
        <v>11</v>
      </c>
      <c r="C306" t="s">
        <v>1444</v>
      </c>
      <c r="N306" t="s">
        <v>3062</v>
      </c>
    </row>
    <row r="307" spans="1:21" x14ac:dyDescent="0.3">
      <c r="A307" t="s">
        <v>1432</v>
      </c>
      <c r="B307" t="s">
        <v>3056</v>
      </c>
      <c r="C307" t="s">
        <v>2796</v>
      </c>
      <c r="F307" t="s">
        <v>51</v>
      </c>
      <c r="J307" t="s">
        <v>1735</v>
      </c>
      <c r="N307" t="s">
        <v>3062</v>
      </c>
      <c r="U307">
        <v>255</v>
      </c>
    </row>
    <row r="308" spans="1:21" x14ac:dyDescent="0.3">
      <c r="A308" t="s">
        <v>1432</v>
      </c>
      <c r="B308" t="s">
        <v>3057</v>
      </c>
      <c r="C308" t="s">
        <v>2785</v>
      </c>
      <c r="F308" t="s">
        <v>51</v>
      </c>
      <c r="J308" t="s">
        <v>1735</v>
      </c>
      <c r="N308" t="s">
        <v>3062</v>
      </c>
      <c r="U308">
        <v>255</v>
      </c>
    </row>
    <row r="309" spans="1:21" x14ac:dyDescent="0.3">
      <c r="A309" t="s">
        <v>1432</v>
      </c>
      <c r="B309" t="s">
        <v>3058</v>
      </c>
      <c r="C309" t="s">
        <v>2797</v>
      </c>
      <c r="F309" t="s">
        <v>51</v>
      </c>
      <c r="J309" t="s">
        <v>1735</v>
      </c>
      <c r="N309" t="s">
        <v>3062</v>
      </c>
      <c r="U309">
        <v>255</v>
      </c>
    </row>
    <row r="310" spans="1:21" x14ac:dyDescent="0.3">
      <c r="A310" t="s">
        <v>11</v>
      </c>
      <c r="C310" t="s">
        <v>1447</v>
      </c>
      <c r="N310" t="s">
        <v>3062</v>
      </c>
    </row>
    <row r="311" spans="1:21" x14ac:dyDescent="0.3">
      <c r="A311" t="s">
        <v>1432</v>
      </c>
      <c r="B311" t="s">
        <v>3059</v>
      </c>
      <c r="C311" t="s">
        <v>3072</v>
      </c>
      <c r="F311" t="s">
        <v>51</v>
      </c>
      <c r="J311" t="s">
        <v>1735</v>
      </c>
      <c r="N311" t="s">
        <v>3062</v>
      </c>
      <c r="U311">
        <v>255</v>
      </c>
    </row>
    <row r="312" spans="1:21" x14ac:dyDescent="0.3">
      <c r="A312" t="s">
        <v>1432</v>
      </c>
      <c r="B312" t="s">
        <v>3073</v>
      </c>
      <c r="C312" t="s">
        <v>2799</v>
      </c>
      <c r="F312" t="s">
        <v>51</v>
      </c>
      <c r="J312" t="s">
        <v>1735</v>
      </c>
      <c r="N312" t="s">
        <v>3062</v>
      </c>
      <c r="U312">
        <v>255</v>
      </c>
    </row>
    <row r="313" spans="1:21" x14ac:dyDescent="0.3">
      <c r="A313" t="s">
        <v>1432</v>
      </c>
      <c r="B313" t="s">
        <v>3074</v>
      </c>
      <c r="C313" t="s">
        <v>2798</v>
      </c>
      <c r="F313" t="s">
        <v>51</v>
      </c>
      <c r="J313" t="s">
        <v>1735</v>
      </c>
      <c r="N313" t="s">
        <v>3062</v>
      </c>
      <c r="U313">
        <v>255</v>
      </c>
    </row>
    <row r="314" spans="1:21" x14ac:dyDescent="0.3">
      <c r="A314" t="s">
        <v>11</v>
      </c>
      <c r="C314" t="s">
        <v>1449</v>
      </c>
      <c r="N314" t="s">
        <v>3062</v>
      </c>
    </row>
    <row r="315" spans="1:21" x14ac:dyDescent="0.3">
      <c r="A315" t="s">
        <v>1432</v>
      </c>
      <c r="B315" t="s">
        <v>3060</v>
      </c>
      <c r="C315" t="s">
        <v>2853</v>
      </c>
      <c r="F315" t="s">
        <v>51</v>
      </c>
      <c r="J315" t="s">
        <v>1735</v>
      </c>
      <c r="N315" t="s">
        <v>3062</v>
      </c>
      <c r="U315">
        <v>255</v>
      </c>
    </row>
    <row r="316" spans="1:21" x14ac:dyDescent="0.3">
      <c r="A316" t="s">
        <v>7</v>
      </c>
      <c r="B316" t="s">
        <v>3061</v>
      </c>
      <c r="C316" t="s">
        <v>2925</v>
      </c>
      <c r="F316" t="s">
        <v>52</v>
      </c>
      <c r="J316" t="s">
        <v>1735</v>
      </c>
      <c r="N316" t="s">
        <v>3062</v>
      </c>
      <c r="U316">
        <v>1000</v>
      </c>
    </row>
    <row r="317" spans="1:21" x14ac:dyDescent="0.3">
      <c r="A317" t="s">
        <v>25</v>
      </c>
    </row>
    <row r="318" spans="1:21" x14ac:dyDescent="0.3">
      <c r="A318" t="s">
        <v>23</v>
      </c>
      <c r="B318" t="s">
        <v>1550</v>
      </c>
      <c r="C318" t="s">
        <v>2568</v>
      </c>
      <c r="F318" t="s">
        <v>2901</v>
      </c>
      <c r="J318" t="s">
        <v>1735</v>
      </c>
      <c r="N318" t="s">
        <v>2974</v>
      </c>
      <c r="U318" t="s">
        <v>1735</v>
      </c>
    </row>
    <row r="319" spans="1:21" x14ac:dyDescent="0.3">
      <c r="A319" t="s">
        <v>11</v>
      </c>
      <c r="C319" t="s">
        <v>1431</v>
      </c>
      <c r="N319" t="s">
        <v>2974</v>
      </c>
    </row>
    <row r="320" spans="1:21" x14ac:dyDescent="0.3">
      <c r="A320" t="s">
        <v>1432</v>
      </c>
      <c r="B320" t="s">
        <v>1551</v>
      </c>
      <c r="C320" t="s">
        <v>2848</v>
      </c>
      <c r="F320" t="s">
        <v>51</v>
      </c>
      <c r="J320" t="s">
        <v>1735</v>
      </c>
      <c r="N320" t="s">
        <v>2974</v>
      </c>
      <c r="U320">
        <v>255</v>
      </c>
    </row>
    <row r="321" spans="1:21" x14ac:dyDescent="0.3">
      <c r="A321" t="s">
        <v>1432</v>
      </c>
      <c r="B321" t="s">
        <v>1552</v>
      </c>
      <c r="C321" t="s">
        <v>2849</v>
      </c>
      <c r="F321" t="s">
        <v>51</v>
      </c>
      <c r="J321" t="s">
        <v>1735</v>
      </c>
      <c r="N321" t="s">
        <v>2974</v>
      </c>
      <c r="U321">
        <v>255</v>
      </c>
    </row>
    <row r="322" spans="1:21" x14ac:dyDescent="0.3">
      <c r="A322" t="s">
        <v>11</v>
      </c>
      <c r="C322" t="s">
        <v>1435</v>
      </c>
      <c r="N322" t="s">
        <v>2974</v>
      </c>
    </row>
    <row r="323" spans="1:21" x14ac:dyDescent="0.3">
      <c r="A323" t="s">
        <v>1432</v>
      </c>
      <c r="B323" t="s">
        <v>1553</v>
      </c>
      <c r="C323" t="s">
        <v>2850</v>
      </c>
      <c r="F323" t="s">
        <v>51</v>
      </c>
      <c r="J323" t="s">
        <v>1735</v>
      </c>
      <c r="N323" t="s">
        <v>2974</v>
      </c>
      <c r="U323">
        <v>255</v>
      </c>
    </row>
    <row r="324" spans="1:21" x14ac:dyDescent="0.3">
      <c r="A324" t="s">
        <v>11</v>
      </c>
      <c r="C324" t="s">
        <v>1438</v>
      </c>
      <c r="N324" t="s">
        <v>2974</v>
      </c>
    </row>
    <row r="325" spans="1:21" x14ac:dyDescent="0.3">
      <c r="A325" t="s">
        <v>1432</v>
      </c>
      <c r="B325" t="s">
        <v>1554</v>
      </c>
      <c r="C325" t="s">
        <v>2794</v>
      </c>
      <c r="F325" t="s">
        <v>51</v>
      </c>
      <c r="J325" t="s">
        <v>1735</v>
      </c>
      <c r="N325" t="s">
        <v>2974</v>
      </c>
      <c r="U325">
        <v>255</v>
      </c>
    </row>
    <row r="326" spans="1:21" x14ac:dyDescent="0.3">
      <c r="A326" t="s">
        <v>11</v>
      </c>
      <c r="C326" t="s">
        <v>1440</v>
      </c>
      <c r="N326" t="s">
        <v>2974</v>
      </c>
    </row>
    <row r="327" spans="1:21" x14ac:dyDescent="0.3">
      <c r="A327" t="s">
        <v>1432</v>
      </c>
      <c r="B327" t="s">
        <v>1555</v>
      </c>
      <c r="C327" t="s">
        <v>2851</v>
      </c>
      <c r="F327" t="s">
        <v>51</v>
      </c>
      <c r="J327" t="s">
        <v>1735</v>
      </c>
      <c r="N327" t="s">
        <v>2974</v>
      </c>
      <c r="U327">
        <v>255</v>
      </c>
    </row>
    <row r="328" spans="1:21" x14ac:dyDescent="0.3">
      <c r="A328" t="s">
        <v>11</v>
      </c>
      <c r="C328" t="s">
        <v>1444</v>
      </c>
      <c r="N328" t="s">
        <v>2974</v>
      </c>
    </row>
    <row r="329" spans="1:21" x14ac:dyDescent="0.3">
      <c r="A329" t="s">
        <v>1432</v>
      </c>
      <c r="B329" t="s">
        <v>1556</v>
      </c>
      <c r="C329" t="s">
        <v>2852</v>
      </c>
      <c r="F329" t="s">
        <v>51</v>
      </c>
      <c r="J329" t="s">
        <v>1735</v>
      </c>
      <c r="N329" t="s">
        <v>2974</v>
      </c>
      <c r="U329">
        <v>255</v>
      </c>
    </row>
    <row r="330" spans="1:21" x14ac:dyDescent="0.3">
      <c r="A330" t="s">
        <v>11</v>
      </c>
      <c r="C330" t="s">
        <v>1447</v>
      </c>
      <c r="N330" t="s">
        <v>2974</v>
      </c>
    </row>
    <row r="331" spans="1:21" x14ac:dyDescent="0.3">
      <c r="A331" t="s">
        <v>1432</v>
      </c>
      <c r="B331" t="s">
        <v>1557</v>
      </c>
      <c r="C331" t="s">
        <v>2798</v>
      </c>
      <c r="F331" t="s">
        <v>51</v>
      </c>
      <c r="J331" t="s">
        <v>1735</v>
      </c>
      <c r="N331" t="s">
        <v>2974</v>
      </c>
      <c r="U331">
        <v>255</v>
      </c>
    </row>
    <row r="332" spans="1:21" x14ac:dyDescent="0.3">
      <c r="A332" t="s">
        <v>11</v>
      </c>
      <c r="C332" t="s">
        <v>1449</v>
      </c>
      <c r="N332" t="s">
        <v>2974</v>
      </c>
    </row>
    <row r="333" spans="1:21" x14ac:dyDescent="0.3">
      <c r="A333" t="s">
        <v>1432</v>
      </c>
      <c r="B333" t="s">
        <v>1558</v>
      </c>
      <c r="C333" t="s">
        <v>2853</v>
      </c>
      <c r="F333" t="s">
        <v>51</v>
      </c>
      <c r="J333" t="s">
        <v>1735</v>
      </c>
      <c r="N333" t="s">
        <v>2974</v>
      </c>
      <c r="U333">
        <v>255</v>
      </c>
    </row>
    <row r="334" spans="1:21" x14ac:dyDescent="0.3">
      <c r="A334" t="s">
        <v>7</v>
      </c>
      <c r="B334" t="s">
        <v>2815</v>
      </c>
      <c r="C334" t="s">
        <v>2925</v>
      </c>
      <c r="F334" t="s">
        <v>52</v>
      </c>
      <c r="J334" t="s">
        <v>1735</v>
      </c>
      <c r="N334" t="s">
        <v>2974</v>
      </c>
      <c r="U334">
        <v>1000</v>
      </c>
    </row>
    <row r="335" spans="1:21" x14ac:dyDescent="0.3">
      <c r="A335" t="s">
        <v>25</v>
      </c>
    </row>
    <row r="336" spans="1:21" x14ac:dyDescent="0.3">
      <c r="A336" t="s">
        <v>23</v>
      </c>
      <c r="B336" t="s">
        <v>1559</v>
      </c>
      <c r="C336" t="s">
        <v>3154</v>
      </c>
      <c r="F336" t="s">
        <v>2901</v>
      </c>
      <c r="J336" t="s">
        <v>1735</v>
      </c>
      <c r="N336" t="s">
        <v>2975</v>
      </c>
      <c r="U336" t="s">
        <v>1735</v>
      </c>
    </row>
    <row r="337" spans="1:21" x14ac:dyDescent="0.3">
      <c r="A337" t="s">
        <v>11</v>
      </c>
      <c r="C337" t="s">
        <v>1431</v>
      </c>
      <c r="N337" t="s">
        <v>2975</v>
      </c>
    </row>
    <row r="338" spans="1:21" x14ac:dyDescent="0.3">
      <c r="A338" t="s">
        <v>1432</v>
      </c>
      <c r="B338" t="s">
        <v>1560</v>
      </c>
      <c r="C338" t="s">
        <v>2854</v>
      </c>
      <c r="F338" t="s">
        <v>51</v>
      </c>
      <c r="J338" t="s">
        <v>1735</v>
      </c>
      <c r="N338" t="s">
        <v>2975</v>
      </c>
      <c r="U338">
        <v>255</v>
      </c>
    </row>
    <row r="339" spans="1:21" x14ac:dyDescent="0.3">
      <c r="A339" t="s">
        <v>11</v>
      </c>
      <c r="C339" t="s">
        <v>1435</v>
      </c>
      <c r="N339" t="s">
        <v>2975</v>
      </c>
    </row>
    <row r="340" spans="1:21" x14ac:dyDescent="0.3">
      <c r="A340" t="s">
        <v>1432</v>
      </c>
      <c r="B340" t="s">
        <v>1561</v>
      </c>
      <c r="C340" t="s">
        <v>2855</v>
      </c>
      <c r="F340" t="s">
        <v>51</v>
      </c>
      <c r="J340" t="s">
        <v>1735</v>
      </c>
      <c r="N340" t="s">
        <v>2975</v>
      </c>
      <c r="U340">
        <v>255</v>
      </c>
    </row>
    <row r="341" spans="1:21" x14ac:dyDescent="0.3">
      <c r="A341" t="s">
        <v>11</v>
      </c>
      <c r="C341" t="s">
        <v>1438</v>
      </c>
      <c r="N341" t="s">
        <v>2975</v>
      </c>
    </row>
    <row r="342" spans="1:21" x14ac:dyDescent="0.3">
      <c r="A342" t="s">
        <v>1432</v>
      </c>
      <c r="B342" t="s">
        <v>1562</v>
      </c>
      <c r="C342" t="s">
        <v>3153</v>
      </c>
      <c r="F342" t="s">
        <v>51</v>
      </c>
      <c r="J342" t="s">
        <v>1735</v>
      </c>
      <c r="N342" t="s">
        <v>2975</v>
      </c>
      <c r="U342">
        <v>255</v>
      </c>
    </row>
    <row r="343" spans="1:21" x14ac:dyDescent="0.3">
      <c r="A343" t="s">
        <v>11</v>
      </c>
      <c r="C343" t="s">
        <v>1440</v>
      </c>
      <c r="N343" t="s">
        <v>2975</v>
      </c>
    </row>
    <row r="344" spans="1:21" x14ac:dyDescent="0.3">
      <c r="A344" t="s">
        <v>1432</v>
      </c>
      <c r="B344" t="s">
        <v>1563</v>
      </c>
      <c r="C344" t="s">
        <v>2838</v>
      </c>
      <c r="F344" t="s">
        <v>51</v>
      </c>
      <c r="J344" t="s">
        <v>1735</v>
      </c>
      <c r="N344" t="s">
        <v>2975</v>
      </c>
      <c r="U344">
        <v>255</v>
      </c>
    </row>
    <row r="345" spans="1:21" x14ac:dyDescent="0.3">
      <c r="A345" t="s">
        <v>11</v>
      </c>
      <c r="C345" t="s">
        <v>1444</v>
      </c>
      <c r="N345" t="s">
        <v>2975</v>
      </c>
    </row>
    <row r="346" spans="1:21" x14ac:dyDescent="0.3">
      <c r="A346" t="s">
        <v>1432</v>
      </c>
      <c r="B346" t="s">
        <v>1564</v>
      </c>
      <c r="C346" t="s">
        <v>2856</v>
      </c>
      <c r="F346" t="s">
        <v>51</v>
      </c>
      <c r="J346" t="s">
        <v>1735</v>
      </c>
      <c r="N346" t="s">
        <v>2975</v>
      </c>
      <c r="U346">
        <v>255</v>
      </c>
    </row>
    <row r="347" spans="1:21" x14ac:dyDescent="0.3">
      <c r="A347" t="s">
        <v>11</v>
      </c>
      <c r="C347" t="s">
        <v>1447</v>
      </c>
      <c r="N347" t="s">
        <v>2975</v>
      </c>
    </row>
    <row r="348" spans="1:21" x14ac:dyDescent="0.3">
      <c r="A348" t="s">
        <v>1432</v>
      </c>
      <c r="B348" t="s">
        <v>1565</v>
      </c>
      <c r="C348" t="s">
        <v>2799</v>
      </c>
      <c r="F348" t="s">
        <v>51</v>
      </c>
      <c r="J348" t="s">
        <v>1735</v>
      </c>
      <c r="N348" t="s">
        <v>2975</v>
      </c>
      <c r="U348">
        <v>255</v>
      </c>
    </row>
    <row r="349" spans="1:21" x14ac:dyDescent="0.3">
      <c r="A349" t="s">
        <v>11</v>
      </c>
      <c r="C349" t="s">
        <v>1449</v>
      </c>
      <c r="N349" t="s">
        <v>2975</v>
      </c>
    </row>
    <row r="350" spans="1:21" x14ac:dyDescent="0.3">
      <c r="A350" t="s">
        <v>1432</v>
      </c>
      <c r="B350" t="s">
        <v>1566</v>
      </c>
      <c r="C350" t="s">
        <v>2800</v>
      </c>
      <c r="F350" t="s">
        <v>51</v>
      </c>
      <c r="J350" t="s">
        <v>1735</v>
      </c>
      <c r="N350" t="s">
        <v>2975</v>
      </c>
      <c r="U350">
        <v>255</v>
      </c>
    </row>
    <row r="351" spans="1:21" x14ac:dyDescent="0.3">
      <c r="A351" t="s">
        <v>3157</v>
      </c>
      <c r="B351" t="s">
        <v>3155</v>
      </c>
      <c r="C351" t="s">
        <v>3158</v>
      </c>
      <c r="F351" t="s">
        <v>51</v>
      </c>
      <c r="J351" t="s">
        <v>1735</v>
      </c>
      <c r="N351" t="s">
        <v>2975</v>
      </c>
      <c r="U351">
        <v>255</v>
      </c>
    </row>
    <row r="352" spans="1:21" x14ac:dyDescent="0.3">
      <c r="A352" t="s">
        <v>7</v>
      </c>
      <c r="B352" t="s">
        <v>2816</v>
      </c>
      <c r="C352" t="s">
        <v>2940</v>
      </c>
      <c r="F352" t="s">
        <v>52</v>
      </c>
      <c r="J352" t="s">
        <v>1735</v>
      </c>
      <c r="N352" t="s">
        <v>2975</v>
      </c>
      <c r="U352">
        <v>1000</v>
      </c>
    </row>
    <row r="353" spans="1:21" x14ac:dyDescent="0.3">
      <c r="A353" t="s">
        <v>25</v>
      </c>
    </row>
    <row r="354" spans="1:21" x14ac:dyDescent="0.3">
      <c r="A354" t="s">
        <v>23</v>
      </c>
      <c r="B354" t="s">
        <v>1567</v>
      </c>
      <c r="C354" t="s">
        <v>2569</v>
      </c>
      <c r="F354" t="s">
        <v>2901</v>
      </c>
      <c r="J354" t="s">
        <v>1735</v>
      </c>
      <c r="N354" t="s">
        <v>2976</v>
      </c>
      <c r="U354" t="s">
        <v>1735</v>
      </c>
    </row>
    <row r="355" spans="1:21" x14ac:dyDescent="0.3">
      <c r="A355" t="s">
        <v>11</v>
      </c>
      <c r="C355" t="s">
        <v>1431</v>
      </c>
      <c r="N355" t="s">
        <v>2976</v>
      </c>
    </row>
    <row r="356" spans="1:21" x14ac:dyDescent="0.3">
      <c r="A356" t="s">
        <v>1432</v>
      </c>
      <c r="B356" t="s">
        <v>1568</v>
      </c>
      <c r="C356" t="s">
        <v>3164</v>
      </c>
      <c r="F356" t="s">
        <v>51</v>
      </c>
      <c r="J356" t="s">
        <v>1735</v>
      </c>
      <c r="N356" t="s">
        <v>2976</v>
      </c>
      <c r="U356">
        <v>255</v>
      </c>
    </row>
    <row r="357" spans="1:21" x14ac:dyDescent="0.3">
      <c r="A357" t="s">
        <v>1432</v>
      </c>
      <c r="B357" t="s">
        <v>3138</v>
      </c>
      <c r="C357" t="s">
        <v>3151</v>
      </c>
      <c r="F357" t="s">
        <v>51</v>
      </c>
      <c r="J357" t="s">
        <v>1735</v>
      </c>
      <c r="N357" t="s">
        <v>2976</v>
      </c>
      <c r="U357">
        <v>255</v>
      </c>
    </row>
    <row r="358" spans="1:21" x14ac:dyDescent="0.3">
      <c r="A358" t="s">
        <v>11</v>
      </c>
      <c r="C358" t="s">
        <v>1435</v>
      </c>
      <c r="N358" t="s">
        <v>2976</v>
      </c>
    </row>
    <row r="359" spans="1:21" x14ac:dyDescent="0.3">
      <c r="A359" t="s">
        <v>1432</v>
      </c>
      <c r="B359" t="s">
        <v>1569</v>
      </c>
      <c r="C359" t="s">
        <v>3135</v>
      </c>
      <c r="F359" t="s">
        <v>51</v>
      </c>
      <c r="J359" t="s">
        <v>1735</v>
      </c>
      <c r="N359" t="s">
        <v>2976</v>
      </c>
      <c r="U359">
        <v>255</v>
      </c>
    </row>
    <row r="360" spans="1:21" x14ac:dyDescent="0.3">
      <c r="A360" t="s">
        <v>11</v>
      </c>
      <c r="C360" t="s">
        <v>1438</v>
      </c>
      <c r="N360" t="s">
        <v>2976</v>
      </c>
    </row>
    <row r="361" spans="1:21" x14ac:dyDescent="0.3">
      <c r="A361" t="s">
        <v>1432</v>
      </c>
      <c r="B361" t="s">
        <v>1570</v>
      </c>
      <c r="C361" t="s">
        <v>3136</v>
      </c>
      <c r="F361" t="s">
        <v>51</v>
      </c>
      <c r="J361" t="s">
        <v>1735</v>
      </c>
      <c r="N361" t="s">
        <v>2976</v>
      </c>
      <c r="U361">
        <v>255</v>
      </c>
    </row>
    <row r="362" spans="1:21" x14ac:dyDescent="0.3">
      <c r="A362" t="s">
        <v>1432</v>
      </c>
      <c r="B362" t="s">
        <v>1571</v>
      </c>
      <c r="C362" t="s">
        <v>3150</v>
      </c>
      <c r="F362" t="s">
        <v>51</v>
      </c>
      <c r="J362" t="s">
        <v>1735</v>
      </c>
      <c r="N362" t="s">
        <v>2976</v>
      </c>
      <c r="U362">
        <v>255</v>
      </c>
    </row>
    <row r="363" spans="1:21" x14ac:dyDescent="0.3">
      <c r="A363" t="s">
        <v>11</v>
      </c>
      <c r="C363" t="s">
        <v>1440</v>
      </c>
      <c r="N363" t="s">
        <v>2976</v>
      </c>
    </row>
    <row r="364" spans="1:21" x14ac:dyDescent="0.3">
      <c r="A364" t="s">
        <v>1432</v>
      </c>
      <c r="B364" t="s">
        <v>1572</v>
      </c>
      <c r="C364" t="s">
        <v>3165</v>
      </c>
      <c r="F364" t="s">
        <v>51</v>
      </c>
      <c r="J364" t="s">
        <v>1735</v>
      </c>
      <c r="N364" t="s">
        <v>2976</v>
      </c>
      <c r="U364">
        <v>255</v>
      </c>
    </row>
    <row r="365" spans="1:21" x14ac:dyDescent="0.3">
      <c r="A365" t="s">
        <v>1432</v>
      </c>
      <c r="B365" t="s">
        <v>1573</v>
      </c>
      <c r="C365" t="s">
        <v>3137</v>
      </c>
      <c r="F365" t="s">
        <v>51</v>
      </c>
      <c r="J365" t="s">
        <v>1735</v>
      </c>
      <c r="N365" t="s">
        <v>2976</v>
      </c>
      <c r="U365">
        <v>255</v>
      </c>
    </row>
    <row r="366" spans="1:21" x14ac:dyDescent="0.3">
      <c r="A366" t="s">
        <v>11</v>
      </c>
      <c r="C366" t="s">
        <v>1444</v>
      </c>
      <c r="N366" t="s">
        <v>2976</v>
      </c>
    </row>
    <row r="367" spans="1:21" x14ac:dyDescent="0.3">
      <c r="A367" t="s">
        <v>1432</v>
      </c>
      <c r="B367" t="s">
        <v>1574</v>
      </c>
      <c r="C367" t="s">
        <v>3166</v>
      </c>
      <c r="F367" t="s">
        <v>51</v>
      </c>
      <c r="J367" t="s">
        <v>1735</v>
      </c>
      <c r="N367" t="s">
        <v>2976</v>
      </c>
      <c r="U367">
        <v>255</v>
      </c>
    </row>
    <row r="368" spans="1:21" x14ac:dyDescent="0.3">
      <c r="A368" t="s">
        <v>1432</v>
      </c>
      <c r="B368" t="s">
        <v>3142</v>
      </c>
      <c r="C368" t="s">
        <v>3167</v>
      </c>
      <c r="F368" t="s">
        <v>51</v>
      </c>
      <c r="J368" t="s">
        <v>1735</v>
      </c>
      <c r="N368" t="s">
        <v>2976</v>
      </c>
      <c r="U368">
        <v>255</v>
      </c>
    </row>
    <row r="369" spans="1:21" x14ac:dyDescent="0.3">
      <c r="A369" t="s">
        <v>1432</v>
      </c>
      <c r="B369" t="s">
        <v>3143</v>
      </c>
      <c r="C369" t="s">
        <v>3168</v>
      </c>
      <c r="F369" t="s">
        <v>51</v>
      </c>
      <c r="J369" t="s">
        <v>1735</v>
      </c>
      <c r="N369" t="s">
        <v>2976</v>
      </c>
      <c r="U369">
        <v>255</v>
      </c>
    </row>
    <row r="370" spans="1:21" x14ac:dyDescent="0.3">
      <c r="A370" t="s">
        <v>11</v>
      </c>
      <c r="C370" t="s">
        <v>1447</v>
      </c>
      <c r="N370" t="s">
        <v>2976</v>
      </c>
    </row>
    <row r="371" spans="1:21" x14ac:dyDescent="0.3">
      <c r="A371" t="s">
        <v>1432</v>
      </c>
      <c r="B371" t="s">
        <v>1575</v>
      </c>
      <c r="C371" t="s">
        <v>3140</v>
      </c>
      <c r="F371" t="s">
        <v>51</v>
      </c>
      <c r="J371" t="s">
        <v>1735</v>
      </c>
      <c r="N371" t="s">
        <v>2976</v>
      </c>
      <c r="U371">
        <v>255</v>
      </c>
    </row>
    <row r="372" spans="1:21" x14ac:dyDescent="0.3">
      <c r="A372" t="s">
        <v>1432</v>
      </c>
      <c r="B372" t="s">
        <v>3139</v>
      </c>
      <c r="C372" t="s">
        <v>3141</v>
      </c>
      <c r="F372" t="s">
        <v>51</v>
      </c>
      <c r="J372" t="s">
        <v>1735</v>
      </c>
      <c r="N372" t="s">
        <v>2976</v>
      </c>
      <c r="U372">
        <v>255</v>
      </c>
    </row>
    <row r="373" spans="1:21" x14ac:dyDescent="0.3">
      <c r="A373" t="s">
        <v>11</v>
      </c>
      <c r="C373" t="s">
        <v>1449</v>
      </c>
      <c r="N373" t="s">
        <v>2976</v>
      </c>
    </row>
    <row r="374" spans="1:21" x14ac:dyDescent="0.3">
      <c r="A374" t="s">
        <v>1432</v>
      </c>
      <c r="B374" t="s">
        <v>1576</v>
      </c>
      <c r="C374" t="s">
        <v>2800</v>
      </c>
      <c r="F374" t="s">
        <v>51</v>
      </c>
      <c r="J374" t="s">
        <v>1735</v>
      </c>
      <c r="N374" t="s">
        <v>2976</v>
      </c>
      <c r="U374">
        <v>255</v>
      </c>
    </row>
    <row r="375" spans="1:21" x14ac:dyDescent="0.3">
      <c r="A375" t="s">
        <v>7</v>
      </c>
      <c r="B375" t="s">
        <v>2817</v>
      </c>
      <c r="C375" t="s">
        <v>2925</v>
      </c>
      <c r="F375" t="s">
        <v>52</v>
      </c>
      <c r="J375" t="s">
        <v>1735</v>
      </c>
      <c r="N375" t="s">
        <v>2976</v>
      </c>
      <c r="U375">
        <v>1000</v>
      </c>
    </row>
    <row r="376" spans="1:21" x14ac:dyDescent="0.3">
      <c r="A376" t="s">
        <v>25</v>
      </c>
    </row>
    <row r="377" spans="1:21" x14ac:dyDescent="0.3">
      <c r="A377" t="s">
        <v>23</v>
      </c>
      <c r="B377" t="s">
        <v>3004</v>
      </c>
      <c r="C377" t="s">
        <v>3000</v>
      </c>
      <c r="F377" t="s">
        <v>2901</v>
      </c>
      <c r="J377" t="s">
        <v>1735</v>
      </c>
      <c r="N377" t="s">
        <v>3089</v>
      </c>
      <c r="U377" t="s">
        <v>1735</v>
      </c>
    </row>
    <row r="378" spans="1:21" x14ac:dyDescent="0.3">
      <c r="A378" t="s">
        <v>11</v>
      </c>
      <c r="C378" t="s">
        <v>1431</v>
      </c>
      <c r="N378" t="s">
        <v>3089</v>
      </c>
    </row>
    <row r="379" spans="1:21" x14ac:dyDescent="0.3">
      <c r="A379" t="s">
        <v>1432</v>
      </c>
      <c r="B379" t="s">
        <v>3075</v>
      </c>
      <c r="C379" t="s">
        <v>2892</v>
      </c>
      <c r="F379" t="s">
        <v>51</v>
      </c>
      <c r="J379" t="s">
        <v>1735</v>
      </c>
      <c r="N379" t="s">
        <v>3089</v>
      </c>
      <c r="U379">
        <v>255</v>
      </c>
    </row>
    <row r="380" spans="1:21" x14ac:dyDescent="0.3">
      <c r="A380" t="s">
        <v>1432</v>
      </c>
      <c r="B380" t="s">
        <v>3076</v>
      </c>
      <c r="C380" t="s">
        <v>2858</v>
      </c>
      <c r="F380" t="s">
        <v>51</v>
      </c>
      <c r="J380" t="s">
        <v>1735</v>
      </c>
      <c r="N380" t="s">
        <v>3089</v>
      </c>
      <c r="U380">
        <v>255</v>
      </c>
    </row>
    <row r="381" spans="1:21" x14ac:dyDescent="0.3">
      <c r="A381" t="s">
        <v>11</v>
      </c>
      <c r="C381" t="s">
        <v>1435</v>
      </c>
      <c r="N381" t="s">
        <v>3089</v>
      </c>
    </row>
    <row r="382" spans="1:21" x14ac:dyDescent="0.3">
      <c r="A382" t="s">
        <v>1432</v>
      </c>
      <c r="B382" t="s">
        <v>3077</v>
      </c>
      <c r="C382" t="s">
        <v>2893</v>
      </c>
      <c r="F382" t="s">
        <v>51</v>
      </c>
      <c r="J382" t="s">
        <v>1735</v>
      </c>
      <c r="N382" t="s">
        <v>3089</v>
      </c>
      <c r="U382">
        <v>255</v>
      </c>
    </row>
    <row r="383" spans="1:21" x14ac:dyDescent="0.3">
      <c r="A383" t="s">
        <v>1432</v>
      </c>
      <c r="B383" t="s">
        <v>3078</v>
      </c>
      <c r="C383" t="s">
        <v>2894</v>
      </c>
      <c r="F383" t="s">
        <v>51</v>
      </c>
      <c r="J383" t="s">
        <v>1735</v>
      </c>
      <c r="N383" t="s">
        <v>3089</v>
      </c>
      <c r="U383">
        <v>255</v>
      </c>
    </row>
    <row r="384" spans="1:21" x14ac:dyDescent="0.3">
      <c r="A384" t="s">
        <v>11</v>
      </c>
      <c r="C384" t="s">
        <v>1438</v>
      </c>
      <c r="N384" t="s">
        <v>3089</v>
      </c>
    </row>
    <row r="385" spans="1:21" x14ac:dyDescent="0.3">
      <c r="A385" t="s">
        <v>1432</v>
      </c>
      <c r="B385" t="s">
        <v>3079</v>
      </c>
      <c r="C385" t="s">
        <v>2895</v>
      </c>
      <c r="F385" t="s">
        <v>51</v>
      </c>
      <c r="J385" t="s">
        <v>1735</v>
      </c>
      <c r="N385" t="s">
        <v>3089</v>
      </c>
      <c r="U385">
        <v>255</v>
      </c>
    </row>
    <row r="386" spans="1:21" x14ac:dyDescent="0.3">
      <c r="A386" t="s">
        <v>1432</v>
      </c>
      <c r="B386" t="s">
        <v>3080</v>
      </c>
      <c r="C386" t="s">
        <v>2896</v>
      </c>
      <c r="F386" t="s">
        <v>51</v>
      </c>
      <c r="J386" t="s">
        <v>1735</v>
      </c>
      <c r="N386" t="s">
        <v>3089</v>
      </c>
      <c r="U386">
        <v>255</v>
      </c>
    </row>
    <row r="387" spans="1:21" x14ac:dyDescent="0.3">
      <c r="A387" t="s">
        <v>11</v>
      </c>
      <c r="C387" t="s">
        <v>1440</v>
      </c>
      <c r="N387" t="s">
        <v>3089</v>
      </c>
    </row>
    <row r="388" spans="1:21" x14ac:dyDescent="0.3">
      <c r="A388" t="s">
        <v>1432</v>
      </c>
      <c r="B388" t="s">
        <v>3081</v>
      </c>
      <c r="C388" t="s">
        <v>2782</v>
      </c>
      <c r="F388" t="s">
        <v>51</v>
      </c>
      <c r="J388" t="s">
        <v>1735</v>
      </c>
      <c r="N388" t="s">
        <v>3089</v>
      </c>
      <c r="U388">
        <v>255</v>
      </c>
    </row>
    <row r="389" spans="1:21" x14ac:dyDescent="0.3">
      <c r="A389" t="s">
        <v>1432</v>
      </c>
      <c r="B389" t="s">
        <v>3082</v>
      </c>
      <c r="C389" t="s">
        <v>2861</v>
      </c>
      <c r="F389" t="s">
        <v>51</v>
      </c>
      <c r="J389" t="s">
        <v>1735</v>
      </c>
      <c r="N389" t="s">
        <v>3089</v>
      </c>
      <c r="U389">
        <v>255</v>
      </c>
    </row>
    <row r="390" spans="1:21" x14ac:dyDescent="0.3">
      <c r="A390" t="s">
        <v>11</v>
      </c>
      <c r="C390" t="s">
        <v>1444</v>
      </c>
      <c r="N390" t="s">
        <v>3089</v>
      </c>
    </row>
    <row r="391" spans="1:21" x14ac:dyDescent="0.3">
      <c r="A391" t="s">
        <v>1432</v>
      </c>
      <c r="B391" t="s">
        <v>3083</v>
      </c>
      <c r="C391" t="s">
        <v>2785</v>
      </c>
      <c r="F391" t="s">
        <v>51</v>
      </c>
      <c r="J391" t="s">
        <v>1735</v>
      </c>
      <c r="N391" t="s">
        <v>3089</v>
      </c>
      <c r="U391">
        <v>255</v>
      </c>
    </row>
    <row r="392" spans="1:21" x14ac:dyDescent="0.3">
      <c r="A392" t="s">
        <v>1432</v>
      </c>
      <c r="B392" t="s">
        <v>3084</v>
      </c>
      <c r="C392" t="s">
        <v>2797</v>
      </c>
      <c r="F392" t="s">
        <v>51</v>
      </c>
      <c r="J392" t="s">
        <v>1735</v>
      </c>
      <c r="N392" t="s">
        <v>3089</v>
      </c>
      <c r="U392">
        <v>255</v>
      </c>
    </row>
    <row r="393" spans="1:21" x14ac:dyDescent="0.3">
      <c r="A393" t="s">
        <v>11</v>
      </c>
      <c r="C393" t="s">
        <v>1447</v>
      </c>
      <c r="N393" t="s">
        <v>3089</v>
      </c>
    </row>
    <row r="394" spans="1:21" x14ac:dyDescent="0.3">
      <c r="A394" t="s">
        <v>1432</v>
      </c>
      <c r="B394" t="s">
        <v>3085</v>
      </c>
      <c r="C394" t="s">
        <v>2897</v>
      </c>
      <c r="F394" t="s">
        <v>51</v>
      </c>
      <c r="J394" t="s">
        <v>1735</v>
      </c>
      <c r="N394" t="s">
        <v>3089</v>
      </c>
      <c r="U394">
        <v>255</v>
      </c>
    </row>
    <row r="395" spans="1:21" x14ac:dyDescent="0.3">
      <c r="A395" t="s">
        <v>1432</v>
      </c>
      <c r="B395" t="s">
        <v>3086</v>
      </c>
      <c r="C395" t="s">
        <v>2898</v>
      </c>
      <c r="F395" t="s">
        <v>51</v>
      </c>
      <c r="J395" t="s">
        <v>1735</v>
      </c>
      <c r="N395" t="s">
        <v>3089</v>
      </c>
      <c r="U395">
        <v>255</v>
      </c>
    </row>
    <row r="396" spans="1:21" x14ac:dyDescent="0.3">
      <c r="A396" t="s">
        <v>11</v>
      </c>
      <c r="C396" t="s">
        <v>1449</v>
      </c>
      <c r="N396" t="s">
        <v>3089</v>
      </c>
    </row>
    <row r="397" spans="1:21" x14ac:dyDescent="0.3">
      <c r="A397" t="s">
        <v>1432</v>
      </c>
      <c r="B397" t="s">
        <v>3087</v>
      </c>
      <c r="C397" t="s">
        <v>2899</v>
      </c>
      <c r="F397" t="s">
        <v>51</v>
      </c>
      <c r="J397" t="s">
        <v>1735</v>
      </c>
      <c r="N397" t="s">
        <v>3089</v>
      </c>
      <c r="U397">
        <v>255</v>
      </c>
    </row>
    <row r="398" spans="1:21" x14ac:dyDescent="0.3">
      <c r="A398" t="s">
        <v>7</v>
      </c>
      <c r="B398" t="s">
        <v>3088</v>
      </c>
      <c r="C398" t="s">
        <v>2863</v>
      </c>
      <c r="F398" t="s">
        <v>52</v>
      </c>
      <c r="J398" t="s">
        <v>1735</v>
      </c>
      <c r="N398" t="s">
        <v>3089</v>
      </c>
      <c r="U398">
        <v>1000</v>
      </c>
    </row>
    <row r="399" spans="1:21" x14ac:dyDescent="0.3">
      <c r="A399" t="s">
        <v>25</v>
      </c>
    </row>
    <row r="400" spans="1:21" x14ac:dyDescent="0.3">
      <c r="A400" t="s">
        <v>23</v>
      </c>
      <c r="B400" t="s">
        <v>1656</v>
      </c>
      <c r="C400" t="s">
        <v>2911</v>
      </c>
      <c r="F400" t="s">
        <v>2901</v>
      </c>
      <c r="J400" t="s">
        <v>1735</v>
      </c>
      <c r="N400" t="s">
        <v>2982</v>
      </c>
      <c r="U400" t="s">
        <v>1735</v>
      </c>
    </row>
    <row r="401" spans="1:21" x14ac:dyDescent="0.3">
      <c r="A401" t="s">
        <v>11</v>
      </c>
      <c r="C401" t="s">
        <v>1431</v>
      </c>
      <c r="N401" t="s">
        <v>2982</v>
      </c>
    </row>
    <row r="402" spans="1:21" x14ac:dyDescent="0.3">
      <c r="A402" t="s">
        <v>1432</v>
      </c>
      <c r="B402" t="s">
        <v>1657</v>
      </c>
      <c r="C402" t="s">
        <v>2892</v>
      </c>
      <c r="F402" t="s">
        <v>51</v>
      </c>
      <c r="J402" t="s">
        <v>1735</v>
      </c>
      <c r="N402" t="s">
        <v>2982</v>
      </c>
      <c r="U402">
        <v>255</v>
      </c>
    </row>
    <row r="403" spans="1:21" x14ac:dyDescent="0.3">
      <c r="A403" t="s">
        <v>1432</v>
      </c>
      <c r="B403" t="s">
        <v>1658</v>
      </c>
      <c r="C403" t="s">
        <v>2858</v>
      </c>
      <c r="F403" t="s">
        <v>51</v>
      </c>
      <c r="J403" t="s">
        <v>1735</v>
      </c>
      <c r="N403" t="s">
        <v>2982</v>
      </c>
      <c r="U403">
        <v>255</v>
      </c>
    </row>
    <row r="404" spans="1:21" x14ac:dyDescent="0.3">
      <c r="A404" t="s">
        <v>11</v>
      </c>
      <c r="C404" t="s">
        <v>1435</v>
      </c>
      <c r="N404" t="s">
        <v>2982</v>
      </c>
    </row>
    <row r="405" spans="1:21" x14ac:dyDescent="0.3">
      <c r="A405" t="s">
        <v>1432</v>
      </c>
      <c r="B405" t="s">
        <v>1659</v>
      </c>
      <c r="C405" t="s">
        <v>2893</v>
      </c>
      <c r="F405" t="s">
        <v>51</v>
      </c>
      <c r="J405" t="s">
        <v>1735</v>
      </c>
      <c r="N405" t="s">
        <v>2982</v>
      </c>
      <c r="U405">
        <v>255</v>
      </c>
    </row>
    <row r="406" spans="1:21" x14ac:dyDescent="0.3">
      <c r="A406" t="s">
        <v>1432</v>
      </c>
      <c r="B406" t="s">
        <v>1660</v>
      </c>
      <c r="C406" t="s">
        <v>2894</v>
      </c>
      <c r="F406" t="s">
        <v>51</v>
      </c>
      <c r="J406" t="s">
        <v>1735</v>
      </c>
      <c r="N406" t="s">
        <v>2982</v>
      </c>
      <c r="U406">
        <v>255</v>
      </c>
    </row>
    <row r="407" spans="1:21" x14ac:dyDescent="0.3">
      <c r="A407" t="s">
        <v>11</v>
      </c>
      <c r="C407" t="s">
        <v>1438</v>
      </c>
      <c r="N407" t="s">
        <v>2982</v>
      </c>
    </row>
    <row r="408" spans="1:21" x14ac:dyDescent="0.3">
      <c r="A408" t="s">
        <v>1432</v>
      </c>
      <c r="B408" t="s">
        <v>1661</v>
      </c>
      <c r="C408" t="s">
        <v>2895</v>
      </c>
      <c r="F408" t="s">
        <v>51</v>
      </c>
      <c r="J408" t="s">
        <v>1735</v>
      </c>
      <c r="N408" t="s">
        <v>2982</v>
      </c>
      <c r="U408">
        <v>255</v>
      </c>
    </row>
    <row r="409" spans="1:21" x14ac:dyDescent="0.3">
      <c r="A409" t="s">
        <v>1432</v>
      </c>
      <c r="B409" t="s">
        <v>1662</v>
      </c>
      <c r="C409" t="s">
        <v>2896</v>
      </c>
      <c r="F409" t="s">
        <v>51</v>
      </c>
      <c r="J409" t="s">
        <v>1735</v>
      </c>
      <c r="N409" t="s">
        <v>2982</v>
      </c>
      <c r="U409">
        <v>255</v>
      </c>
    </row>
    <row r="410" spans="1:21" x14ac:dyDescent="0.3">
      <c r="A410" t="s">
        <v>11</v>
      </c>
      <c r="C410" t="s">
        <v>1440</v>
      </c>
      <c r="N410" t="s">
        <v>2982</v>
      </c>
    </row>
    <row r="411" spans="1:21" x14ac:dyDescent="0.3">
      <c r="A411" t="s">
        <v>1432</v>
      </c>
      <c r="B411" t="s">
        <v>1663</v>
      </c>
      <c r="C411" t="s">
        <v>2782</v>
      </c>
      <c r="F411" t="s">
        <v>51</v>
      </c>
      <c r="J411" t="s">
        <v>1735</v>
      </c>
      <c r="N411" t="s">
        <v>2982</v>
      </c>
      <c r="U411">
        <v>255</v>
      </c>
    </row>
    <row r="412" spans="1:21" x14ac:dyDescent="0.3">
      <c r="A412" t="s">
        <v>1432</v>
      </c>
      <c r="B412" t="s">
        <v>1664</v>
      </c>
      <c r="C412" t="s">
        <v>2861</v>
      </c>
      <c r="F412" t="s">
        <v>51</v>
      </c>
      <c r="J412" t="s">
        <v>1735</v>
      </c>
      <c r="N412" t="s">
        <v>2982</v>
      </c>
      <c r="U412">
        <v>255</v>
      </c>
    </row>
    <row r="413" spans="1:21" x14ac:dyDescent="0.3">
      <c r="A413" t="s">
        <v>11</v>
      </c>
      <c r="C413" t="s">
        <v>1444</v>
      </c>
      <c r="N413" t="s">
        <v>2982</v>
      </c>
    </row>
    <row r="414" spans="1:21" x14ac:dyDescent="0.3">
      <c r="A414" t="s">
        <v>1432</v>
      </c>
      <c r="B414" t="s">
        <v>1665</v>
      </c>
      <c r="C414" t="s">
        <v>2785</v>
      </c>
      <c r="F414" t="s">
        <v>51</v>
      </c>
      <c r="J414" t="s">
        <v>1735</v>
      </c>
      <c r="N414" t="s">
        <v>2982</v>
      </c>
      <c r="U414">
        <v>255</v>
      </c>
    </row>
    <row r="415" spans="1:21" x14ac:dyDescent="0.3">
      <c r="A415" t="s">
        <v>1432</v>
      </c>
      <c r="B415" t="s">
        <v>1666</v>
      </c>
      <c r="C415" t="s">
        <v>2797</v>
      </c>
      <c r="F415" t="s">
        <v>51</v>
      </c>
      <c r="J415" t="s">
        <v>1735</v>
      </c>
      <c r="N415" t="s">
        <v>2982</v>
      </c>
      <c r="U415">
        <v>255</v>
      </c>
    </row>
    <row r="416" spans="1:21" x14ac:dyDescent="0.3">
      <c r="A416" t="s">
        <v>11</v>
      </c>
      <c r="C416" t="s">
        <v>1447</v>
      </c>
      <c r="N416" t="s">
        <v>2982</v>
      </c>
    </row>
    <row r="417" spans="1:21" x14ac:dyDescent="0.3">
      <c r="A417" t="s">
        <v>1432</v>
      </c>
      <c r="B417" t="s">
        <v>1667</v>
      </c>
      <c r="C417" t="s">
        <v>2897</v>
      </c>
      <c r="F417" t="s">
        <v>51</v>
      </c>
      <c r="J417" t="s">
        <v>1735</v>
      </c>
      <c r="N417" t="s">
        <v>2982</v>
      </c>
      <c r="U417">
        <v>255</v>
      </c>
    </row>
    <row r="418" spans="1:21" x14ac:dyDescent="0.3">
      <c r="A418" t="s">
        <v>1432</v>
      </c>
      <c r="B418" t="s">
        <v>2888</v>
      </c>
      <c r="C418" t="s">
        <v>2898</v>
      </c>
      <c r="F418" t="s">
        <v>51</v>
      </c>
      <c r="J418" t="s">
        <v>1735</v>
      </c>
      <c r="N418" t="s">
        <v>2982</v>
      </c>
      <c r="U418">
        <v>255</v>
      </c>
    </row>
    <row r="419" spans="1:21" x14ac:dyDescent="0.3">
      <c r="A419" t="s">
        <v>11</v>
      </c>
      <c r="C419" t="s">
        <v>1449</v>
      </c>
      <c r="N419" t="s">
        <v>2982</v>
      </c>
    </row>
    <row r="420" spans="1:21" x14ac:dyDescent="0.3">
      <c r="A420" t="s">
        <v>1432</v>
      </c>
      <c r="B420" t="s">
        <v>1668</v>
      </c>
      <c r="C420" t="s">
        <v>2899</v>
      </c>
      <c r="F420" t="s">
        <v>51</v>
      </c>
      <c r="J420" t="s">
        <v>1735</v>
      </c>
      <c r="N420" t="s">
        <v>2982</v>
      </c>
      <c r="U420">
        <v>255</v>
      </c>
    </row>
    <row r="421" spans="1:21" x14ac:dyDescent="0.3">
      <c r="A421" t="s">
        <v>7</v>
      </c>
      <c r="B421" t="s">
        <v>2824</v>
      </c>
      <c r="C421" t="s">
        <v>2863</v>
      </c>
      <c r="F421" t="s">
        <v>52</v>
      </c>
      <c r="J421" t="s">
        <v>1735</v>
      </c>
      <c r="N421" t="s">
        <v>2982</v>
      </c>
      <c r="U421">
        <v>1000</v>
      </c>
    </row>
    <row r="422" spans="1:21" x14ac:dyDescent="0.3">
      <c r="A422" t="s">
        <v>25</v>
      </c>
    </row>
    <row r="423" spans="1:21" x14ac:dyDescent="0.3">
      <c r="A423" t="s">
        <v>23</v>
      </c>
      <c r="B423" t="s">
        <v>1643</v>
      </c>
      <c r="C423" t="s">
        <v>2910</v>
      </c>
      <c r="F423" t="s">
        <v>2901</v>
      </c>
      <c r="J423" t="s">
        <v>1735</v>
      </c>
      <c r="N423" t="s">
        <v>2981</v>
      </c>
      <c r="U423" t="s">
        <v>1735</v>
      </c>
    </row>
    <row r="424" spans="1:21" x14ac:dyDescent="0.3">
      <c r="A424" t="s">
        <v>11</v>
      </c>
      <c r="C424" t="s">
        <v>1431</v>
      </c>
      <c r="N424" t="s">
        <v>2981</v>
      </c>
    </row>
    <row r="425" spans="1:21" x14ac:dyDescent="0.3">
      <c r="A425" t="s">
        <v>1432</v>
      </c>
      <c r="B425" t="s">
        <v>1644</v>
      </c>
      <c r="C425" t="s">
        <v>2892</v>
      </c>
      <c r="F425" t="s">
        <v>51</v>
      </c>
      <c r="J425" t="s">
        <v>1735</v>
      </c>
      <c r="N425" t="s">
        <v>2981</v>
      </c>
      <c r="U425">
        <v>255</v>
      </c>
    </row>
    <row r="426" spans="1:21" x14ac:dyDescent="0.3">
      <c r="A426" t="s">
        <v>1432</v>
      </c>
      <c r="B426" t="s">
        <v>1645</v>
      </c>
      <c r="C426" t="s">
        <v>2858</v>
      </c>
      <c r="F426" t="s">
        <v>51</v>
      </c>
      <c r="J426" t="s">
        <v>1735</v>
      </c>
      <c r="N426" t="s">
        <v>2981</v>
      </c>
      <c r="U426">
        <v>255</v>
      </c>
    </row>
    <row r="427" spans="1:21" x14ac:dyDescent="0.3">
      <c r="A427" t="s">
        <v>11</v>
      </c>
      <c r="C427" t="s">
        <v>1435</v>
      </c>
      <c r="N427" t="s">
        <v>2981</v>
      </c>
    </row>
    <row r="428" spans="1:21" x14ac:dyDescent="0.3">
      <c r="A428" t="s">
        <v>1432</v>
      </c>
      <c r="B428" t="s">
        <v>1646</v>
      </c>
      <c r="C428" t="s">
        <v>2893</v>
      </c>
      <c r="F428" t="s">
        <v>51</v>
      </c>
      <c r="J428" t="s">
        <v>1735</v>
      </c>
      <c r="N428" t="s">
        <v>2981</v>
      </c>
      <c r="U428">
        <v>255</v>
      </c>
    </row>
    <row r="429" spans="1:21" x14ac:dyDescent="0.3">
      <c r="A429" t="s">
        <v>1432</v>
      </c>
      <c r="B429" t="s">
        <v>1647</v>
      </c>
      <c r="C429" t="s">
        <v>2894</v>
      </c>
      <c r="F429" t="s">
        <v>51</v>
      </c>
      <c r="J429" t="s">
        <v>1735</v>
      </c>
      <c r="N429" t="s">
        <v>2981</v>
      </c>
      <c r="U429">
        <v>255</v>
      </c>
    </row>
    <row r="430" spans="1:21" x14ac:dyDescent="0.3">
      <c r="A430" t="s">
        <v>11</v>
      </c>
      <c r="C430" t="s">
        <v>1438</v>
      </c>
      <c r="N430" t="s">
        <v>2981</v>
      </c>
    </row>
    <row r="431" spans="1:21" x14ac:dyDescent="0.3">
      <c r="A431" t="s">
        <v>1432</v>
      </c>
      <c r="B431" t="s">
        <v>1648</v>
      </c>
      <c r="C431" t="s">
        <v>2895</v>
      </c>
      <c r="F431" t="s">
        <v>51</v>
      </c>
      <c r="J431" t="s">
        <v>1735</v>
      </c>
      <c r="N431" t="s">
        <v>2981</v>
      </c>
      <c r="U431">
        <v>255</v>
      </c>
    </row>
    <row r="432" spans="1:21" x14ac:dyDescent="0.3">
      <c r="A432" t="s">
        <v>1432</v>
      </c>
      <c r="B432" t="s">
        <v>1649</v>
      </c>
      <c r="C432" t="s">
        <v>2896</v>
      </c>
      <c r="F432" t="s">
        <v>51</v>
      </c>
      <c r="J432" t="s">
        <v>1735</v>
      </c>
      <c r="N432" t="s">
        <v>2981</v>
      </c>
      <c r="U432">
        <v>255</v>
      </c>
    </row>
    <row r="433" spans="1:21" x14ac:dyDescent="0.3">
      <c r="A433" t="s">
        <v>11</v>
      </c>
      <c r="C433" t="s">
        <v>1440</v>
      </c>
      <c r="N433" t="s">
        <v>2981</v>
      </c>
    </row>
    <row r="434" spans="1:21" x14ac:dyDescent="0.3">
      <c r="A434" t="s">
        <v>1432</v>
      </c>
      <c r="B434" t="s">
        <v>1650</v>
      </c>
      <c r="C434" t="s">
        <v>2782</v>
      </c>
      <c r="F434" t="s">
        <v>51</v>
      </c>
      <c r="J434" t="s">
        <v>1735</v>
      </c>
      <c r="N434" t="s">
        <v>2981</v>
      </c>
      <c r="U434">
        <v>255</v>
      </c>
    </row>
    <row r="435" spans="1:21" x14ac:dyDescent="0.3">
      <c r="A435" t="s">
        <v>1432</v>
      </c>
      <c r="B435" t="s">
        <v>1651</v>
      </c>
      <c r="C435" t="s">
        <v>2861</v>
      </c>
      <c r="F435" t="s">
        <v>51</v>
      </c>
      <c r="J435" t="s">
        <v>1735</v>
      </c>
      <c r="N435" t="s">
        <v>2981</v>
      </c>
      <c r="U435">
        <v>255</v>
      </c>
    </row>
    <row r="436" spans="1:21" x14ac:dyDescent="0.3">
      <c r="A436" t="s">
        <v>11</v>
      </c>
      <c r="C436" t="s">
        <v>1444</v>
      </c>
      <c r="N436" t="s">
        <v>2981</v>
      </c>
    </row>
    <row r="437" spans="1:21" x14ac:dyDescent="0.3">
      <c r="A437" t="s">
        <v>1432</v>
      </c>
      <c r="B437" t="s">
        <v>1652</v>
      </c>
      <c r="C437" t="s">
        <v>2785</v>
      </c>
      <c r="F437" t="s">
        <v>51</v>
      </c>
      <c r="J437" t="s">
        <v>1735</v>
      </c>
      <c r="N437" t="s">
        <v>2981</v>
      </c>
      <c r="U437">
        <v>255</v>
      </c>
    </row>
    <row r="438" spans="1:21" x14ac:dyDescent="0.3">
      <c r="A438" t="s">
        <v>1432</v>
      </c>
      <c r="B438" t="s">
        <v>1653</v>
      </c>
      <c r="C438" t="s">
        <v>2797</v>
      </c>
      <c r="F438" t="s">
        <v>51</v>
      </c>
      <c r="J438" t="s">
        <v>1735</v>
      </c>
      <c r="N438" t="s">
        <v>2981</v>
      </c>
      <c r="U438">
        <v>255</v>
      </c>
    </row>
    <row r="439" spans="1:21" x14ac:dyDescent="0.3">
      <c r="A439" t="s">
        <v>11</v>
      </c>
      <c r="C439" t="s">
        <v>1447</v>
      </c>
      <c r="N439" t="s">
        <v>2981</v>
      </c>
    </row>
    <row r="440" spans="1:21" x14ac:dyDescent="0.3">
      <c r="A440" t="s">
        <v>1432</v>
      </c>
      <c r="B440" t="s">
        <v>1654</v>
      </c>
      <c r="C440" t="s">
        <v>2897</v>
      </c>
      <c r="F440" t="s">
        <v>51</v>
      </c>
      <c r="J440" t="s">
        <v>1735</v>
      </c>
      <c r="N440" t="s">
        <v>2981</v>
      </c>
      <c r="U440">
        <v>255</v>
      </c>
    </row>
    <row r="441" spans="1:21" x14ac:dyDescent="0.3">
      <c r="A441" t="s">
        <v>1432</v>
      </c>
      <c r="B441" t="s">
        <v>2887</v>
      </c>
      <c r="C441" t="s">
        <v>2898</v>
      </c>
      <c r="F441" t="s">
        <v>51</v>
      </c>
      <c r="J441" t="s">
        <v>1735</v>
      </c>
      <c r="N441" t="s">
        <v>2981</v>
      </c>
      <c r="U441">
        <v>255</v>
      </c>
    </row>
    <row r="442" spans="1:21" x14ac:dyDescent="0.3">
      <c r="A442" t="s">
        <v>11</v>
      </c>
      <c r="C442" t="s">
        <v>1449</v>
      </c>
      <c r="N442" t="s">
        <v>2981</v>
      </c>
    </row>
    <row r="443" spans="1:21" x14ac:dyDescent="0.3">
      <c r="A443" t="s">
        <v>1432</v>
      </c>
      <c r="B443" t="s">
        <v>1655</v>
      </c>
      <c r="C443" t="s">
        <v>2899</v>
      </c>
      <c r="F443" t="s">
        <v>51</v>
      </c>
      <c r="J443" t="s">
        <v>1735</v>
      </c>
      <c r="N443" t="s">
        <v>2981</v>
      </c>
      <c r="U443">
        <v>255</v>
      </c>
    </row>
    <row r="444" spans="1:21" x14ac:dyDescent="0.3">
      <c r="A444" t="s">
        <v>7</v>
      </c>
      <c r="B444" t="s">
        <v>2823</v>
      </c>
      <c r="C444" t="s">
        <v>2863</v>
      </c>
      <c r="F444" t="s">
        <v>52</v>
      </c>
      <c r="J444" t="s">
        <v>1735</v>
      </c>
      <c r="N444" t="s">
        <v>2981</v>
      </c>
      <c r="U444">
        <v>1000</v>
      </c>
    </row>
    <row r="445" spans="1:21" x14ac:dyDescent="0.3">
      <c r="A445" t="s">
        <v>25</v>
      </c>
    </row>
    <row r="446" spans="1:21" x14ac:dyDescent="0.3">
      <c r="A446" t="s">
        <v>23</v>
      </c>
      <c r="B446" t="s">
        <v>3005</v>
      </c>
      <c r="C446" t="s">
        <v>3001</v>
      </c>
      <c r="F446" t="s">
        <v>2901</v>
      </c>
      <c r="J446" t="s">
        <v>1735</v>
      </c>
      <c r="N446" t="s">
        <v>3104</v>
      </c>
      <c r="U446" t="s">
        <v>1735</v>
      </c>
    </row>
    <row r="447" spans="1:21" x14ac:dyDescent="0.3">
      <c r="A447" t="s">
        <v>11</v>
      </c>
      <c r="C447" t="s">
        <v>1431</v>
      </c>
      <c r="N447" t="s">
        <v>3104</v>
      </c>
    </row>
    <row r="448" spans="1:21" x14ac:dyDescent="0.3">
      <c r="A448" t="s">
        <v>1432</v>
      </c>
      <c r="B448" t="s">
        <v>3090</v>
      </c>
      <c r="C448" t="s">
        <v>2892</v>
      </c>
      <c r="F448" t="s">
        <v>51</v>
      </c>
      <c r="J448" t="s">
        <v>1735</v>
      </c>
      <c r="N448" t="s">
        <v>3104</v>
      </c>
      <c r="U448">
        <v>255</v>
      </c>
    </row>
    <row r="449" spans="1:21" x14ac:dyDescent="0.3">
      <c r="A449" t="s">
        <v>1432</v>
      </c>
      <c r="B449" t="s">
        <v>3091</v>
      </c>
      <c r="C449" t="s">
        <v>2858</v>
      </c>
      <c r="F449" t="s">
        <v>51</v>
      </c>
      <c r="J449" t="s">
        <v>1735</v>
      </c>
      <c r="N449" t="s">
        <v>3104</v>
      </c>
      <c r="U449">
        <v>255</v>
      </c>
    </row>
    <row r="450" spans="1:21" x14ac:dyDescent="0.3">
      <c r="A450" t="s">
        <v>11</v>
      </c>
      <c r="C450" t="s">
        <v>1435</v>
      </c>
      <c r="N450" t="s">
        <v>3104</v>
      </c>
    </row>
    <row r="451" spans="1:21" x14ac:dyDescent="0.3">
      <c r="A451" t="s">
        <v>1432</v>
      </c>
      <c r="B451" t="s">
        <v>3092</v>
      </c>
      <c r="C451" t="s">
        <v>2893</v>
      </c>
      <c r="F451" t="s">
        <v>51</v>
      </c>
      <c r="J451" t="s">
        <v>1735</v>
      </c>
      <c r="N451" t="s">
        <v>3104</v>
      </c>
      <c r="U451">
        <v>255</v>
      </c>
    </row>
    <row r="452" spans="1:21" x14ac:dyDescent="0.3">
      <c r="A452" t="s">
        <v>1432</v>
      </c>
      <c r="B452" t="s">
        <v>3093</v>
      </c>
      <c r="C452" t="s">
        <v>2894</v>
      </c>
      <c r="F452" t="s">
        <v>51</v>
      </c>
      <c r="J452" t="s">
        <v>1735</v>
      </c>
      <c r="N452" t="s">
        <v>3104</v>
      </c>
      <c r="U452">
        <v>255</v>
      </c>
    </row>
    <row r="453" spans="1:21" x14ac:dyDescent="0.3">
      <c r="A453" t="s">
        <v>11</v>
      </c>
      <c r="C453" t="s">
        <v>1438</v>
      </c>
      <c r="N453" t="s">
        <v>3104</v>
      </c>
    </row>
    <row r="454" spans="1:21" x14ac:dyDescent="0.3">
      <c r="A454" t="s">
        <v>1432</v>
      </c>
      <c r="B454" t="s">
        <v>3094</v>
      </c>
      <c r="C454" t="s">
        <v>2895</v>
      </c>
      <c r="F454" t="s">
        <v>51</v>
      </c>
      <c r="J454" t="s">
        <v>1735</v>
      </c>
      <c r="N454" t="s">
        <v>3104</v>
      </c>
      <c r="U454">
        <v>255</v>
      </c>
    </row>
    <row r="455" spans="1:21" x14ac:dyDescent="0.3">
      <c r="A455" t="s">
        <v>1432</v>
      </c>
      <c r="B455" t="s">
        <v>3095</v>
      </c>
      <c r="C455" t="s">
        <v>2896</v>
      </c>
      <c r="F455" t="s">
        <v>51</v>
      </c>
      <c r="J455" t="s">
        <v>1735</v>
      </c>
      <c r="N455" t="s">
        <v>3104</v>
      </c>
      <c r="U455">
        <v>255</v>
      </c>
    </row>
    <row r="456" spans="1:21" x14ac:dyDescent="0.3">
      <c r="A456" t="s">
        <v>11</v>
      </c>
      <c r="C456" t="s">
        <v>1440</v>
      </c>
      <c r="N456" t="s">
        <v>3104</v>
      </c>
    </row>
    <row r="457" spans="1:21" x14ac:dyDescent="0.3">
      <c r="A457" t="s">
        <v>1432</v>
      </c>
      <c r="B457" t="s">
        <v>3096</v>
      </c>
      <c r="C457" t="s">
        <v>2782</v>
      </c>
      <c r="F457" t="s">
        <v>51</v>
      </c>
      <c r="J457" t="s">
        <v>1735</v>
      </c>
      <c r="N457" t="s">
        <v>3104</v>
      </c>
      <c r="U457">
        <v>255</v>
      </c>
    </row>
    <row r="458" spans="1:21" x14ac:dyDescent="0.3">
      <c r="A458" t="s">
        <v>1432</v>
      </c>
      <c r="B458" t="s">
        <v>3097</v>
      </c>
      <c r="C458" t="s">
        <v>2861</v>
      </c>
      <c r="F458" t="s">
        <v>51</v>
      </c>
      <c r="J458" t="s">
        <v>1735</v>
      </c>
      <c r="N458" t="s">
        <v>3104</v>
      </c>
      <c r="U458">
        <v>255</v>
      </c>
    </row>
    <row r="459" spans="1:21" x14ac:dyDescent="0.3">
      <c r="A459" t="s">
        <v>11</v>
      </c>
      <c r="C459" t="s">
        <v>1444</v>
      </c>
      <c r="N459" t="s">
        <v>3104</v>
      </c>
    </row>
    <row r="460" spans="1:21" x14ac:dyDescent="0.3">
      <c r="A460" t="s">
        <v>1432</v>
      </c>
      <c r="B460" t="s">
        <v>3098</v>
      </c>
      <c r="C460" t="s">
        <v>2785</v>
      </c>
      <c r="F460" t="s">
        <v>51</v>
      </c>
      <c r="J460" t="s">
        <v>1735</v>
      </c>
      <c r="N460" t="s">
        <v>3104</v>
      </c>
      <c r="U460">
        <v>255</v>
      </c>
    </row>
    <row r="461" spans="1:21" x14ac:dyDescent="0.3">
      <c r="A461" t="s">
        <v>1432</v>
      </c>
      <c r="B461" t="s">
        <v>3099</v>
      </c>
      <c r="C461" t="s">
        <v>2797</v>
      </c>
      <c r="F461" t="s">
        <v>51</v>
      </c>
      <c r="J461" t="s">
        <v>1735</v>
      </c>
      <c r="N461" t="s">
        <v>3104</v>
      </c>
      <c r="U461">
        <v>255</v>
      </c>
    </row>
    <row r="462" spans="1:21" x14ac:dyDescent="0.3">
      <c r="A462" t="s">
        <v>11</v>
      </c>
      <c r="C462" t="s">
        <v>1447</v>
      </c>
      <c r="N462" t="s">
        <v>3104</v>
      </c>
    </row>
    <row r="463" spans="1:21" x14ac:dyDescent="0.3">
      <c r="A463" t="s">
        <v>1432</v>
      </c>
      <c r="B463" t="s">
        <v>3100</v>
      </c>
      <c r="C463" t="s">
        <v>2897</v>
      </c>
      <c r="F463" t="s">
        <v>51</v>
      </c>
      <c r="J463" t="s">
        <v>1735</v>
      </c>
      <c r="N463" t="s">
        <v>3104</v>
      </c>
      <c r="U463">
        <v>255</v>
      </c>
    </row>
    <row r="464" spans="1:21" x14ac:dyDescent="0.3">
      <c r="A464" t="s">
        <v>1432</v>
      </c>
      <c r="B464" t="s">
        <v>3101</v>
      </c>
      <c r="C464" t="s">
        <v>2898</v>
      </c>
      <c r="F464" t="s">
        <v>51</v>
      </c>
      <c r="J464" t="s">
        <v>1735</v>
      </c>
      <c r="N464" t="s">
        <v>3104</v>
      </c>
      <c r="U464">
        <v>255</v>
      </c>
    </row>
    <row r="465" spans="1:21" x14ac:dyDescent="0.3">
      <c r="A465" t="s">
        <v>11</v>
      </c>
      <c r="C465" t="s">
        <v>1449</v>
      </c>
      <c r="N465" t="s">
        <v>3104</v>
      </c>
    </row>
    <row r="466" spans="1:21" x14ac:dyDescent="0.3">
      <c r="A466" t="s">
        <v>1432</v>
      </c>
      <c r="B466" t="s">
        <v>3102</v>
      </c>
      <c r="C466" t="s">
        <v>2899</v>
      </c>
      <c r="F466" t="s">
        <v>51</v>
      </c>
      <c r="J466" t="s">
        <v>1735</v>
      </c>
      <c r="N466" t="s">
        <v>3104</v>
      </c>
      <c r="U466">
        <v>255</v>
      </c>
    </row>
    <row r="467" spans="1:21" x14ac:dyDescent="0.3">
      <c r="A467" t="s">
        <v>7</v>
      </c>
      <c r="B467" t="s">
        <v>3103</v>
      </c>
      <c r="C467" t="s">
        <v>2863</v>
      </c>
      <c r="F467" t="s">
        <v>52</v>
      </c>
      <c r="J467" t="s">
        <v>1735</v>
      </c>
      <c r="N467" t="s">
        <v>3104</v>
      </c>
      <c r="U467">
        <v>1000</v>
      </c>
    </row>
    <row r="468" spans="1:21" x14ac:dyDescent="0.3">
      <c r="A468" t="s">
        <v>25</v>
      </c>
    </row>
    <row r="469" spans="1:21" x14ac:dyDescent="0.3">
      <c r="A469" t="s">
        <v>23</v>
      </c>
      <c r="B469" t="s">
        <v>1682</v>
      </c>
      <c r="C469" t="s">
        <v>2913</v>
      </c>
      <c r="F469" t="s">
        <v>2901</v>
      </c>
      <c r="J469" t="s">
        <v>1735</v>
      </c>
      <c r="N469" t="s">
        <v>2984</v>
      </c>
      <c r="U469" t="s">
        <v>1735</v>
      </c>
    </row>
    <row r="470" spans="1:21" x14ac:dyDescent="0.3">
      <c r="A470" t="s">
        <v>11</v>
      </c>
      <c r="C470" t="s">
        <v>1431</v>
      </c>
      <c r="N470" t="s">
        <v>2984</v>
      </c>
    </row>
    <row r="471" spans="1:21" x14ac:dyDescent="0.3">
      <c r="A471" t="s">
        <v>1432</v>
      </c>
      <c r="B471" t="s">
        <v>1683</v>
      </c>
      <c r="C471" t="s">
        <v>2892</v>
      </c>
      <c r="F471" t="s">
        <v>51</v>
      </c>
      <c r="J471" t="s">
        <v>1735</v>
      </c>
      <c r="N471" t="s">
        <v>2984</v>
      </c>
      <c r="U471">
        <v>255</v>
      </c>
    </row>
    <row r="472" spans="1:21" x14ac:dyDescent="0.3">
      <c r="A472" t="s">
        <v>1432</v>
      </c>
      <c r="B472" t="s">
        <v>1684</v>
      </c>
      <c r="C472" t="s">
        <v>2858</v>
      </c>
      <c r="F472" t="s">
        <v>51</v>
      </c>
      <c r="J472" t="s">
        <v>1735</v>
      </c>
      <c r="N472" t="s">
        <v>2984</v>
      </c>
      <c r="U472">
        <v>255</v>
      </c>
    </row>
    <row r="473" spans="1:21" x14ac:dyDescent="0.3">
      <c r="A473" t="s">
        <v>11</v>
      </c>
      <c r="C473" t="s">
        <v>1435</v>
      </c>
      <c r="N473" t="s">
        <v>2984</v>
      </c>
    </row>
    <row r="474" spans="1:21" x14ac:dyDescent="0.3">
      <c r="A474" t="s">
        <v>1432</v>
      </c>
      <c r="B474" t="s">
        <v>1685</v>
      </c>
      <c r="C474" t="s">
        <v>2893</v>
      </c>
      <c r="F474" t="s">
        <v>51</v>
      </c>
      <c r="J474" t="s">
        <v>1735</v>
      </c>
      <c r="N474" t="s">
        <v>2984</v>
      </c>
      <c r="U474">
        <v>255</v>
      </c>
    </row>
    <row r="475" spans="1:21" x14ac:dyDescent="0.3">
      <c r="A475" t="s">
        <v>1432</v>
      </c>
      <c r="B475" t="s">
        <v>1686</v>
      </c>
      <c r="C475" t="s">
        <v>2894</v>
      </c>
      <c r="F475" t="s">
        <v>51</v>
      </c>
      <c r="J475" t="s">
        <v>1735</v>
      </c>
      <c r="N475" t="s">
        <v>2984</v>
      </c>
      <c r="U475">
        <v>255</v>
      </c>
    </row>
    <row r="476" spans="1:21" x14ac:dyDescent="0.3">
      <c r="A476" t="s">
        <v>11</v>
      </c>
      <c r="C476" t="s">
        <v>1438</v>
      </c>
      <c r="N476" t="s">
        <v>2984</v>
      </c>
    </row>
    <row r="477" spans="1:21" x14ac:dyDescent="0.3">
      <c r="A477" t="s">
        <v>1432</v>
      </c>
      <c r="B477" t="s">
        <v>1687</v>
      </c>
      <c r="C477" t="s">
        <v>2895</v>
      </c>
      <c r="F477" t="s">
        <v>51</v>
      </c>
      <c r="J477" t="s">
        <v>1735</v>
      </c>
      <c r="N477" t="s">
        <v>2984</v>
      </c>
      <c r="U477">
        <v>255</v>
      </c>
    </row>
    <row r="478" spans="1:21" x14ac:dyDescent="0.3">
      <c r="A478" t="s">
        <v>1432</v>
      </c>
      <c r="B478" t="s">
        <v>1688</v>
      </c>
      <c r="C478" t="s">
        <v>2896</v>
      </c>
      <c r="F478" t="s">
        <v>51</v>
      </c>
      <c r="J478" t="s">
        <v>1735</v>
      </c>
      <c r="N478" t="s">
        <v>2984</v>
      </c>
      <c r="U478">
        <v>255</v>
      </c>
    </row>
    <row r="479" spans="1:21" x14ac:dyDescent="0.3">
      <c r="A479" t="s">
        <v>11</v>
      </c>
      <c r="C479" t="s">
        <v>1440</v>
      </c>
      <c r="N479" t="s">
        <v>2984</v>
      </c>
    </row>
    <row r="480" spans="1:21" x14ac:dyDescent="0.3">
      <c r="A480" t="s">
        <v>1432</v>
      </c>
      <c r="B480" t="s">
        <v>1689</v>
      </c>
      <c r="C480" t="s">
        <v>2782</v>
      </c>
      <c r="F480" t="s">
        <v>51</v>
      </c>
      <c r="J480" t="s">
        <v>1735</v>
      </c>
      <c r="N480" t="s">
        <v>2984</v>
      </c>
      <c r="U480">
        <v>255</v>
      </c>
    </row>
    <row r="481" spans="1:21" x14ac:dyDescent="0.3">
      <c r="A481" t="s">
        <v>1432</v>
      </c>
      <c r="B481" t="s">
        <v>1690</v>
      </c>
      <c r="C481" t="s">
        <v>2861</v>
      </c>
      <c r="F481" t="s">
        <v>51</v>
      </c>
      <c r="J481" t="s">
        <v>1735</v>
      </c>
      <c r="N481" t="s">
        <v>2984</v>
      </c>
      <c r="U481">
        <v>255</v>
      </c>
    </row>
    <row r="482" spans="1:21" x14ac:dyDescent="0.3">
      <c r="A482" t="s">
        <v>11</v>
      </c>
      <c r="C482" t="s">
        <v>1444</v>
      </c>
      <c r="N482" t="s">
        <v>2984</v>
      </c>
    </row>
    <row r="483" spans="1:21" x14ac:dyDescent="0.3">
      <c r="A483" t="s">
        <v>1432</v>
      </c>
      <c r="B483" t="s">
        <v>1691</v>
      </c>
      <c r="C483" t="s">
        <v>2785</v>
      </c>
      <c r="F483" t="s">
        <v>51</v>
      </c>
      <c r="J483" t="s">
        <v>1735</v>
      </c>
      <c r="N483" t="s">
        <v>2984</v>
      </c>
      <c r="U483">
        <v>255</v>
      </c>
    </row>
    <row r="484" spans="1:21" x14ac:dyDescent="0.3">
      <c r="A484" t="s">
        <v>1432</v>
      </c>
      <c r="B484" t="s">
        <v>1692</v>
      </c>
      <c r="C484" t="s">
        <v>2797</v>
      </c>
      <c r="F484" t="s">
        <v>51</v>
      </c>
      <c r="J484" t="s">
        <v>1735</v>
      </c>
      <c r="N484" t="s">
        <v>2984</v>
      </c>
      <c r="U484">
        <v>255</v>
      </c>
    </row>
    <row r="485" spans="1:21" x14ac:dyDescent="0.3">
      <c r="A485" t="s">
        <v>11</v>
      </c>
      <c r="C485" t="s">
        <v>1447</v>
      </c>
      <c r="N485" t="s">
        <v>2984</v>
      </c>
    </row>
    <row r="486" spans="1:21" x14ac:dyDescent="0.3">
      <c r="A486" t="s">
        <v>1432</v>
      </c>
      <c r="B486" t="s">
        <v>1693</v>
      </c>
      <c r="C486" t="s">
        <v>2897</v>
      </c>
      <c r="F486" t="s">
        <v>51</v>
      </c>
      <c r="J486" t="s">
        <v>1735</v>
      </c>
      <c r="N486" t="s">
        <v>2984</v>
      </c>
      <c r="U486">
        <v>255</v>
      </c>
    </row>
    <row r="487" spans="1:21" x14ac:dyDescent="0.3">
      <c r="A487" t="s">
        <v>1432</v>
      </c>
      <c r="B487" t="s">
        <v>2890</v>
      </c>
      <c r="C487" t="s">
        <v>2898</v>
      </c>
      <c r="F487" t="s">
        <v>51</v>
      </c>
      <c r="J487" t="s">
        <v>1735</v>
      </c>
      <c r="N487" t="s">
        <v>2984</v>
      </c>
      <c r="U487">
        <v>255</v>
      </c>
    </row>
    <row r="488" spans="1:21" x14ac:dyDescent="0.3">
      <c r="A488" t="s">
        <v>11</v>
      </c>
      <c r="C488" t="s">
        <v>1449</v>
      </c>
      <c r="N488" t="s">
        <v>2984</v>
      </c>
    </row>
    <row r="489" spans="1:21" x14ac:dyDescent="0.3">
      <c r="A489" t="s">
        <v>1432</v>
      </c>
      <c r="B489" t="s">
        <v>1694</v>
      </c>
      <c r="C489" t="s">
        <v>2899</v>
      </c>
      <c r="F489" t="s">
        <v>51</v>
      </c>
      <c r="J489" t="s">
        <v>1735</v>
      </c>
      <c r="N489" t="s">
        <v>2984</v>
      </c>
      <c r="U489">
        <v>255</v>
      </c>
    </row>
    <row r="490" spans="1:21" x14ac:dyDescent="0.3">
      <c r="A490" t="s">
        <v>7</v>
      </c>
      <c r="B490" t="s">
        <v>2826</v>
      </c>
      <c r="C490" t="s">
        <v>2863</v>
      </c>
      <c r="F490" t="s">
        <v>52</v>
      </c>
      <c r="J490" t="s">
        <v>1735</v>
      </c>
      <c r="N490" t="s">
        <v>2984</v>
      </c>
      <c r="U490">
        <v>1000</v>
      </c>
    </row>
    <row r="491" spans="1:21" x14ac:dyDescent="0.3">
      <c r="A491" t="s">
        <v>25</v>
      </c>
    </row>
    <row r="492" spans="1:21" x14ac:dyDescent="0.3">
      <c r="A492" t="s">
        <v>23</v>
      </c>
      <c r="B492" t="s">
        <v>1695</v>
      </c>
      <c r="C492" t="s">
        <v>2914</v>
      </c>
      <c r="F492" t="s">
        <v>2901</v>
      </c>
      <c r="J492" t="s">
        <v>1735</v>
      </c>
      <c r="N492" t="s">
        <v>2985</v>
      </c>
      <c r="U492" t="s">
        <v>1735</v>
      </c>
    </row>
    <row r="493" spans="1:21" x14ac:dyDescent="0.3">
      <c r="A493" t="s">
        <v>11</v>
      </c>
      <c r="C493" t="s">
        <v>1431</v>
      </c>
      <c r="N493" t="s">
        <v>2985</v>
      </c>
    </row>
    <row r="494" spans="1:21" x14ac:dyDescent="0.3">
      <c r="A494" t="s">
        <v>1432</v>
      </c>
      <c r="B494" t="s">
        <v>1696</v>
      </c>
      <c r="C494" t="s">
        <v>2892</v>
      </c>
      <c r="F494" t="s">
        <v>51</v>
      </c>
      <c r="J494" t="s">
        <v>1735</v>
      </c>
      <c r="N494" t="s">
        <v>2985</v>
      </c>
      <c r="U494">
        <v>255</v>
      </c>
    </row>
    <row r="495" spans="1:21" x14ac:dyDescent="0.3">
      <c r="A495" t="s">
        <v>1432</v>
      </c>
      <c r="B495" t="s">
        <v>1697</v>
      </c>
      <c r="C495" t="s">
        <v>2858</v>
      </c>
      <c r="F495" t="s">
        <v>51</v>
      </c>
      <c r="J495" t="s">
        <v>1735</v>
      </c>
      <c r="N495" t="s">
        <v>2985</v>
      </c>
      <c r="U495">
        <v>255</v>
      </c>
    </row>
    <row r="496" spans="1:21" x14ac:dyDescent="0.3">
      <c r="A496" t="s">
        <v>11</v>
      </c>
      <c r="C496" t="s">
        <v>1435</v>
      </c>
      <c r="N496" t="s">
        <v>2985</v>
      </c>
    </row>
    <row r="497" spans="1:21" x14ac:dyDescent="0.3">
      <c r="A497" t="s">
        <v>1432</v>
      </c>
      <c r="B497" t="s">
        <v>1698</v>
      </c>
      <c r="C497" t="s">
        <v>2893</v>
      </c>
      <c r="F497" t="s">
        <v>51</v>
      </c>
      <c r="J497" t="s">
        <v>1735</v>
      </c>
      <c r="N497" t="s">
        <v>2985</v>
      </c>
      <c r="U497">
        <v>255</v>
      </c>
    </row>
    <row r="498" spans="1:21" x14ac:dyDescent="0.3">
      <c r="A498" t="s">
        <v>1432</v>
      </c>
      <c r="B498" t="s">
        <v>1699</v>
      </c>
      <c r="C498" t="s">
        <v>2894</v>
      </c>
      <c r="F498" t="s">
        <v>51</v>
      </c>
      <c r="J498" t="s">
        <v>1735</v>
      </c>
      <c r="N498" t="s">
        <v>2985</v>
      </c>
      <c r="U498">
        <v>255</v>
      </c>
    </row>
    <row r="499" spans="1:21" x14ac:dyDescent="0.3">
      <c r="A499" t="s">
        <v>11</v>
      </c>
      <c r="C499" t="s">
        <v>1438</v>
      </c>
      <c r="N499" t="s">
        <v>2985</v>
      </c>
    </row>
    <row r="500" spans="1:21" x14ac:dyDescent="0.3">
      <c r="A500" t="s">
        <v>1432</v>
      </c>
      <c r="B500" t="s">
        <v>1700</v>
      </c>
      <c r="C500" t="s">
        <v>2895</v>
      </c>
      <c r="F500" t="s">
        <v>51</v>
      </c>
      <c r="J500" t="s">
        <v>1735</v>
      </c>
      <c r="N500" t="s">
        <v>2985</v>
      </c>
      <c r="U500">
        <v>255</v>
      </c>
    </row>
    <row r="501" spans="1:21" x14ac:dyDescent="0.3">
      <c r="A501" t="s">
        <v>1432</v>
      </c>
      <c r="B501" t="s">
        <v>1701</v>
      </c>
      <c r="C501" t="s">
        <v>2896</v>
      </c>
      <c r="F501" t="s">
        <v>51</v>
      </c>
      <c r="J501" t="s">
        <v>1735</v>
      </c>
      <c r="N501" t="s">
        <v>2985</v>
      </c>
      <c r="U501">
        <v>255</v>
      </c>
    </row>
    <row r="502" spans="1:21" x14ac:dyDescent="0.3">
      <c r="A502" t="s">
        <v>11</v>
      </c>
      <c r="C502" t="s">
        <v>1440</v>
      </c>
      <c r="N502" t="s">
        <v>2985</v>
      </c>
    </row>
    <row r="503" spans="1:21" x14ac:dyDescent="0.3">
      <c r="A503" t="s">
        <v>1432</v>
      </c>
      <c r="B503" t="s">
        <v>1702</v>
      </c>
      <c r="C503" t="s">
        <v>2782</v>
      </c>
      <c r="F503" t="s">
        <v>51</v>
      </c>
      <c r="J503" t="s">
        <v>1735</v>
      </c>
      <c r="N503" t="s">
        <v>2985</v>
      </c>
      <c r="U503">
        <v>255</v>
      </c>
    </row>
    <row r="504" spans="1:21" x14ac:dyDescent="0.3">
      <c r="A504" t="s">
        <v>1432</v>
      </c>
      <c r="B504" t="s">
        <v>1703</v>
      </c>
      <c r="C504" t="s">
        <v>2861</v>
      </c>
      <c r="F504" t="s">
        <v>51</v>
      </c>
      <c r="J504" t="s">
        <v>1735</v>
      </c>
      <c r="N504" t="s">
        <v>2985</v>
      </c>
      <c r="U504">
        <v>255</v>
      </c>
    </row>
    <row r="505" spans="1:21" x14ac:dyDescent="0.3">
      <c r="A505" t="s">
        <v>11</v>
      </c>
      <c r="C505" t="s">
        <v>1444</v>
      </c>
      <c r="N505" t="s">
        <v>2985</v>
      </c>
    </row>
    <row r="506" spans="1:21" x14ac:dyDescent="0.3">
      <c r="A506" t="s">
        <v>1432</v>
      </c>
      <c r="B506" t="s">
        <v>1704</v>
      </c>
      <c r="C506" t="s">
        <v>2785</v>
      </c>
      <c r="F506" t="s">
        <v>51</v>
      </c>
      <c r="J506" t="s">
        <v>1735</v>
      </c>
      <c r="N506" t="s">
        <v>2985</v>
      </c>
      <c r="U506">
        <v>255</v>
      </c>
    </row>
    <row r="507" spans="1:21" x14ac:dyDescent="0.3">
      <c r="A507" t="s">
        <v>1432</v>
      </c>
      <c r="B507" t="s">
        <v>1705</v>
      </c>
      <c r="C507" t="s">
        <v>2797</v>
      </c>
      <c r="F507" t="s">
        <v>51</v>
      </c>
      <c r="J507" t="s">
        <v>1735</v>
      </c>
      <c r="N507" t="s">
        <v>2985</v>
      </c>
      <c r="U507">
        <v>255</v>
      </c>
    </row>
    <row r="508" spans="1:21" x14ac:dyDescent="0.3">
      <c r="A508" t="s">
        <v>11</v>
      </c>
      <c r="C508" t="s">
        <v>1447</v>
      </c>
      <c r="N508" t="s">
        <v>2985</v>
      </c>
    </row>
    <row r="509" spans="1:21" x14ac:dyDescent="0.3">
      <c r="A509" t="s">
        <v>1432</v>
      </c>
      <c r="B509" t="s">
        <v>1706</v>
      </c>
      <c r="C509" t="s">
        <v>2897</v>
      </c>
      <c r="F509" t="s">
        <v>51</v>
      </c>
      <c r="J509" t="s">
        <v>1735</v>
      </c>
      <c r="N509" t="s">
        <v>2985</v>
      </c>
      <c r="U509">
        <v>255</v>
      </c>
    </row>
    <row r="510" spans="1:21" x14ac:dyDescent="0.3">
      <c r="A510" t="s">
        <v>1432</v>
      </c>
      <c r="B510" t="s">
        <v>2891</v>
      </c>
      <c r="C510" t="s">
        <v>2898</v>
      </c>
      <c r="F510" t="s">
        <v>51</v>
      </c>
      <c r="J510" t="s">
        <v>1735</v>
      </c>
      <c r="N510" t="s">
        <v>2985</v>
      </c>
      <c r="U510">
        <v>255</v>
      </c>
    </row>
    <row r="511" spans="1:21" x14ac:dyDescent="0.3">
      <c r="A511" t="s">
        <v>11</v>
      </c>
      <c r="C511" t="s">
        <v>1449</v>
      </c>
      <c r="N511" t="s">
        <v>2985</v>
      </c>
    </row>
    <row r="512" spans="1:21" x14ac:dyDescent="0.3">
      <c r="A512" t="s">
        <v>1432</v>
      </c>
      <c r="B512" t="s">
        <v>1707</v>
      </c>
      <c r="C512" t="s">
        <v>2899</v>
      </c>
      <c r="F512" t="s">
        <v>51</v>
      </c>
      <c r="J512" t="s">
        <v>1735</v>
      </c>
      <c r="N512" t="s">
        <v>2985</v>
      </c>
      <c r="U512">
        <v>255</v>
      </c>
    </row>
    <row r="513" spans="1:21" x14ac:dyDescent="0.3">
      <c r="A513" t="s">
        <v>7</v>
      </c>
      <c r="B513" t="s">
        <v>2827</v>
      </c>
      <c r="C513" t="s">
        <v>2863</v>
      </c>
      <c r="F513" t="s">
        <v>52</v>
      </c>
      <c r="J513" t="s">
        <v>1735</v>
      </c>
      <c r="N513" t="s">
        <v>2985</v>
      </c>
      <c r="U513">
        <v>1000</v>
      </c>
    </row>
    <row r="514" spans="1:21" x14ac:dyDescent="0.3">
      <c r="A514" t="s">
        <v>25</v>
      </c>
    </row>
    <row r="515" spans="1:21" x14ac:dyDescent="0.3">
      <c r="A515" t="s">
        <v>23</v>
      </c>
      <c r="B515" t="s">
        <v>3006</v>
      </c>
      <c r="C515" t="s">
        <v>3002</v>
      </c>
      <c r="F515" t="s">
        <v>2901</v>
      </c>
      <c r="J515" t="s">
        <v>1735</v>
      </c>
      <c r="N515" t="s">
        <v>3119</v>
      </c>
      <c r="U515" t="s">
        <v>1735</v>
      </c>
    </row>
    <row r="516" spans="1:21" x14ac:dyDescent="0.3">
      <c r="A516" t="s">
        <v>11</v>
      </c>
      <c r="C516" t="s">
        <v>1431</v>
      </c>
      <c r="N516" t="s">
        <v>3119</v>
      </c>
    </row>
    <row r="517" spans="1:21" x14ac:dyDescent="0.3">
      <c r="A517" t="s">
        <v>1432</v>
      </c>
      <c r="B517" t="s">
        <v>3105</v>
      </c>
      <c r="C517" t="s">
        <v>2892</v>
      </c>
      <c r="F517" t="s">
        <v>51</v>
      </c>
      <c r="J517" t="s">
        <v>1735</v>
      </c>
      <c r="N517" t="s">
        <v>3119</v>
      </c>
      <c r="U517">
        <v>255</v>
      </c>
    </row>
    <row r="518" spans="1:21" x14ac:dyDescent="0.3">
      <c r="A518" t="s">
        <v>1432</v>
      </c>
      <c r="B518" t="s">
        <v>3106</v>
      </c>
      <c r="C518" t="s">
        <v>2858</v>
      </c>
      <c r="F518" t="s">
        <v>51</v>
      </c>
      <c r="J518" t="s">
        <v>1735</v>
      </c>
      <c r="N518" t="s">
        <v>3119</v>
      </c>
      <c r="U518">
        <v>255</v>
      </c>
    </row>
    <row r="519" spans="1:21" x14ac:dyDescent="0.3">
      <c r="A519" t="s">
        <v>11</v>
      </c>
      <c r="C519" t="s">
        <v>1435</v>
      </c>
      <c r="N519" t="s">
        <v>3119</v>
      </c>
    </row>
    <row r="520" spans="1:21" x14ac:dyDescent="0.3">
      <c r="A520" t="s">
        <v>1432</v>
      </c>
      <c r="B520" t="s">
        <v>3107</v>
      </c>
      <c r="C520" t="s">
        <v>2893</v>
      </c>
      <c r="F520" t="s">
        <v>51</v>
      </c>
      <c r="J520" t="s">
        <v>1735</v>
      </c>
      <c r="N520" t="s">
        <v>3119</v>
      </c>
      <c r="U520">
        <v>255</v>
      </c>
    </row>
    <row r="521" spans="1:21" x14ac:dyDescent="0.3">
      <c r="A521" t="s">
        <v>1432</v>
      </c>
      <c r="B521" t="s">
        <v>3108</v>
      </c>
      <c r="C521" t="s">
        <v>2894</v>
      </c>
      <c r="F521" t="s">
        <v>51</v>
      </c>
      <c r="J521" t="s">
        <v>1735</v>
      </c>
      <c r="N521" t="s">
        <v>3119</v>
      </c>
      <c r="U521">
        <v>255</v>
      </c>
    </row>
    <row r="522" spans="1:21" x14ac:dyDescent="0.3">
      <c r="A522" t="s">
        <v>11</v>
      </c>
      <c r="C522" t="s">
        <v>1438</v>
      </c>
      <c r="N522" t="s">
        <v>3119</v>
      </c>
    </row>
    <row r="523" spans="1:21" x14ac:dyDescent="0.3">
      <c r="A523" t="s">
        <v>1432</v>
      </c>
      <c r="B523" t="s">
        <v>3109</v>
      </c>
      <c r="C523" t="s">
        <v>2895</v>
      </c>
      <c r="F523" t="s">
        <v>51</v>
      </c>
      <c r="J523" t="s">
        <v>1735</v>
      </c>
      <c r="N523" t="s">
        <v>3119</v>
      </c>
      <c r="U523">
        <v>255</v>
      </c>
    </row>
    <row r="524" spans="1:21" x14ac:dyDescent="0.3">
      <c r="A524" t="s">
        <v>1432</v>
      </c>
      <c r="B524" t="s">
        <v>3110</v>
      </c>
      <c r="C524" t="s">
        <v>2896</v>
      </c>
      <c r="F524" t="s">
        <v>51</v>
      </c>
      <c r="J524" t="s">
        <v>1735</v>
      </c>
      <c r="N524" t="s">
        <v>3119</v>
      </c>
      <c r="U524">
        <v>255</v>
      </c>
    </row>
    <row r="525" spans="1:21" x14ac:dyDescent="0.3">
      <c r="A525" t="s">
        <v>11</v>
      </c>
      <c r="C525" t="s">
        <v>1440</v>
      </c>
      <c r="N525" t="s">
        <v>3119</v>
      </c>
    </row>
    <row r="526" spans="1:21" x14ac:dyDescent="0.3">
      <c r="A526" t="s">
        <v>1432</v>
      </c>
      <c r="B526" t="s">
        <v>3111</v>
      </c>
      <c r="C526" t="s">
        <v>2782</v>
      </c>
      <c r="F526" t="s">
        <v>51</v>
      </c>
      <c r="J526" t="s">
        <v>1735</v>
      </c>
      <c r="N526" t="s">
        <v>3119</v>
      </c>
      <c r="U526">
        <v>255</v>
      </c>
    </row>
    <row r="527" spans="1:21" x14ac:dyDescent="0.3">
      <c r="A527" t="s">
        <v>1432</v>
      </c>
      <c r="B527" t="s">
        <v>3112</v>
      </c>
      <c r="C527" t="s">
        <v>2861</v>
      </c>
      <c r="F527" t="s">
        <v>51</v>
      </c>
      <c r="J527" t="s">
        <v>1735</v>
      </c>
      <c r="N527" t="s">
        <v>3119</v>
      </c>
      <c r="U527">
        <v>255</v>
      </c>
    </row>
    <row r="528" spans="1:21" x14ac:dyDescent="0.3">
      <c r="A528" t="s">
        <v>11</v>
      </c>
      <c r="C528" t="s">
        <v>1444</v>
      </c>
      <c r="N528" t="s">
        <v>3119</v>
      </c>
    </row>
    <row r="529" spans="1:21" x14ac:dyDescent="0.3">
      <c r="A529" t="s">
        <v>1432</v>
      </c>
      <c r="B529" t="s">
        <v>3113</v>
      </c>
      <c r="C529" t="s">
        <v>2785</v>
      </c>
      <c r="F529" t="s">
        <v>51</v>
      </c>
      <c r="J529" t="s">
        <v>1735</v>
      </c>
      <c r="N529" t="s">
        <v>3119</v>
      </c>
      <c r="U529">
        <v>255</v>
      </c>
    </row>
    <row r="530" spans="1:21" x14ac:dyDescent="0.3">
      <c r="A530" t="s">
        <v>1432</v>
      </c>
      <c r="B530" t="s">
        <v>3114</v>
      </c>
      <c r="C530" t="s">
        <v>2797</v>
      </c>
      <c r="F530" t="s">
        <v>51</v>
      </c>
      <c r="J530" t="s">
        <v>1735</v>
      </c>
      <c r="N530" t="s">
        <v>3119</v>
      </c>
      <c r="U530">
        <v>255</v>
      </c>
    </row>
    <row r="531" spans="1:21" x14ac:dyDescent="0.3">
      <c r="A531" t="s">
        <v>11</v>
      </c>
      <c r="C531" t="s">
        <v>1447</v>
      </c>
      <c r="N531" t="s">
        <v>3119</v>
      </c>
    </row>
    <row r="532" spans="1:21" x14ac:dyDescent="0.3">
      <c r="A532" t="s">
        <v>1432</v>
      </c>
      <c r="B532" t="s">
        <v>3115</v>
      </c>
      <c r="C532" t="s">
        <v>2897</v>
      </c>
      <c r="F532" t="s">
        <v>51</v>
      </c>
      <c r="J532" t="s">
        <v>1735</v>
      </c>
      <c r="N532" t="s">
        <v>3119</v>
      </c>
      <c r="U532">
        <v>255</v>
      </c>
    </row>
    <row r="533" spans="1:21" x14ac:dyDescent="0.3">
      <c r="A533" t="s">
        <v>1432</v>
      </c>
      <c r="B533" t="s">
        <v>3116</v>
      </c>
      <c r="C533" t="s">
        <v>2898</v>
      </c>
      <c r="F533" t="s">
        <v>51</v>
      </c>
      <c r="J533" t="s">
        <v>1735</v>
      </c>
      <c r="N533" t="s">
        <v>3119</v>
      </c>
      <c r="U533">
        <v>255</v>
      </c>
    </row>
    <row r="534" spans="1:21" x14ac:dyDescent="0.3">
      <c r="A534" t="s">
        <v>11</v>
      </c>
      <c r="C534" t="s">
        <v>1449</v>
      </c>
      <c r="N534" t="s">
        <v>3119</v>
      </c>
    </row>
    <row r="535" spans="1:21" x14ac:dyDescent="0.3">
      <c r="A535" t="s">
        <v>1432</v>
      </c>
      <c r="B535" t="s">
        <v>3117</v>
      </c>
      <c r="C535" t="s">
        <v>2899</v>
      </c>
      <c r="F535" t="s">
        <v>51</v>
      </c>
      <c r="J535" t="s">
        <v>1735</v>
      </c>
      <c r="N535" t="s">
        <v>3119</v>
      </c>
      <c r="U535">
        <v>255</v>
      </c>
    </row>
    <row r="536" spans="1:21" x14ac:dyDescent="0.3">
      <c r="A536" t="s">
        <v>7</v>
      </c>
      <c r="B536" t="s">
        <v>3118</v>
      </c>
      <c r="C536" t="s">
        <v>2863</v>
      </c>
      <c r="F536" t="s">
        <v>52</v>
      </c>
      <c r="J536" t="s">
        <v>1735</v>
      </c>
      <c r="N536" t="s">
        <v>3119</v>
      </c>
      <c r="U536">
        <v>1000</v>
      </c>
    </row>
    <row r="537" spans="1:21" x14ac:dyDescent="0.3">
      <c r="A537" t="s">
        <v>25</v>
      </c>
    </row>
    <row r="538" spans="1:21" x14ac:dyDescent="0.3">
      <c r="A538" t="s">
        <v>23</v>
      </c>
      <c r="B538" t="s">
        <v>1630</v>
      </c>
      <c r="C538" t="s">
        <v>2909</v>
      </c>
      <c r="F538" t="s">
        <v>2901</v>
      </c>
      <c r="J538" t="s">
        <v>1735</v>
      </c>
      <c r="N538" t="s">
        <v>2980</v>
      </c>
      <c r="U538" t="s">
        <v>1735</v>
      </c>
    </row>
    <row r="539" spans="1:21" x14ac:dyDescent="0.3">
      <c r="A539" t="s">
        <v>11</v>
      </c>
      <c r="C539" t="s">
        <v>1431</v>
      </c>
      <c r="N539" t="s">
        <v>2980</v>
      </c>
    </row>
    <row r="540" spans="1:21" x14ac:dyDescent="0.3">
      <c r="A540" t="s">
        <v>1432</v>
      </c>
      <c r="B540" t="s">
        <v>1631</v>
      </c>
      <c r="C540" t="s">
        <v>2892</v>
      </c>
      <c r="F540" t="s">
        <v>51</v>
      </c>
      <c r="J540" t="s">
        <v>1735</v>
      </c>
      <c r="N540" t="s">
        <v>2980</v>
      </c>
      <c r="U540">
        <v>255</v>
      </c>
    </row>
    <row r="541" spans="1:21" x14ac:dyDescent="0.3">
      <c r="A541" t="s">
        <v>1432</v>
      </c>
      <c r="B541" t="s">
        <v>1632</v>
      </c>
      <c r="C541" t="s">
        <v>2858</v>
      </c>
      <c r="F541" t="s">
        <v>51</v>
      </c>
      <c r="J541" t="s">
        <v>1735</v>
      </c>
      <c r="N541" t="s">
        <v>2980</v>
      </c>
      <c r="U541">
        <v>255</v>
      </c>
    </row>
    <row r="542" spans="1:21" x14ac:dyDescent="0.3">
      <c r="A542" t="s">
        <v>11</v>
      </c>
      <c r="C542" t="s">
        <v>1435</v>
      </c>
      <c r="N542" t="s">
        <v>2980</v>
      </c>
    </row>
    <row r="543" spans="1:21" x14ac:dyDescent="0.3">
      <c r="A543" t="s">
        <v>1432</v>
      </c>
      <c r="B543" t="s">
        <v>1633</v>
      </c>
      <c r="C543" t="s">
        <v>2893</v>
      </c>
      <c r="F543" t="s">
        <v>51</v>
      </c>
      <c r="J543" t="s">
        <v>1735</v>
      </c>
      <c r="N543" t="s">
        <v>2980</v>
      </c>
      <c r="U543">
        <v>255</v>
      </c>
    </row>
    <row r="544" spans="1:21" x14ac:dyDescent="0.3">
      <c r="A544" t="s">
        <v>1432</v>
      </c>
      <c r="B544" t="s">
        <v>1634</v>
      </c>
      <c r="C544" t="s">
        <v>2894</v>
      </c>
      <c r="F544" t="s">
        <v>51</v>
      </c>
      <c r="J544" t="s">
        <v>1735</v>
      </c>
      <c r="N544" t="s">
        <v>2980</v>
      </c>
      <c r="U544">
        <v>255</v>
      </c>
    </row>
    <row r="545" spans="1:21" x14ac:dyDescent="0.3">
      <c r="A545" t="s">
        <v>11</v>
      </c>
      <c r="C545" t="s">
        <v>1438</v>
      </c>
      <c r="N545" t="s">
        <v>2980</v>
      </c>
    </row>
    <row r="546" spans="1:21" x14ac:dyDescent="0.3">
      <c r="A546" t="s">
        <v>1432</v>
      </c>
      <c r="B546" t="s">
        <v>1635</v>
      </c>
      <c r="C546" t="s">
        <v>2895</v>
      </c>
      <c r="F546" t="s">
        <v>51</v>
      </c>
      <c r="J546" t="s">
        <v>1735</v>
      </c>
      <c r="N546" t="s">
        <v>2980</v>
      </c>
      <c r="U546">
        <v>255</v>
      </c>
    </row>
    <row r="547" spans="1:21" x14ac:dyDescent="0.3">
      <c r="A547" t="s">
        <v>1432</v>
      </c>
      <c r="B547" t="s">
        <v>1636</v>
      </c>
      <c r="C547" t="s">
        <v>2896</v>
      </c>
      <c r="F547" t="s">
        <v>51</v>
      </c>
      <c r="J547" t="s">
        <v>1735</v>
      </c>
      <c r="N547" t="s">
        <v>2980</v>
      </c>
      <c r="U547">
        <v>255</v>
      </c>
    </row>
    <row r="548" spans="1:21" x14ac:dyDescent="0.3">
      <c r="A548" t="s">
        <v>11</v>
      </c>
      <c r="C548" t="s">
        <v>1440</v>
      </c>
      <c r="N548" t="s">
        <v>2980</v>
      </c>
    </row>
    <row r="549" spans="1:21" x14ac:dyDescent="0.3">
      <c r="A549" t="s">
        <v>1432</v>
      </c>
      <c r="B549" t="s">
        <v>1637</v>
      </c>
      <c r="C549" t="s">
        <v>2782</v>
      </c>
      <c r="F549" t="s">
        <v>51</v>
      </c>
      <c r="J549" t="s">
        <v>1735</v>
      </c>
      <c r="N549" t="s">
        <v>2980</v>
      </c>
      <c r="U549">
        <v>255</v>
      </c>
    </row>
    <row r="550" spans="1:21" x14ac:dyDescent="0.3">
      <c r="A550" t="s">
        <v>1432</v>
      </c>
      <c r="B550" t="s">
        <v>1638</v>
      </c>
      <c r="C550" t="s">
        <v>2861</v>
      </c>
      <c r="F550" t="s">
        <v>51</v>
      </c>
      <c r="J550" t="s">
        <v>1735</v>
      </c>
      <c r="N550" t="s">
        <v>2980</v>
      </c>
      <c r="U550">
        <v>255</v>
      </c>
    </row>
    <row r="551" spans="1:21" x14ac:dyDescent="0.3">
      <c r="A551" t="s">
        <v>11</v>
      </c>
      <c r="C551" t="s">
        <v>1444</v>
      </c>
      <c r="N551" t="s">
        <v>2980</v>
      </c>
    </row>
    <row r="552" spans="1:21" x14ac:dyDescent="0.3">
      <c r="A552" t="s">
        <v>1432</v>
      </c>
      <c r="B552" t="s">
        <v>1639</v>
      </c>
      <c r="C552" t="s">
        <v>2785</v>
      </c>
      <c r="F552" t="s">
        <v>51</v>
      </c>
      <c r="J552" t="s">
        <v>1735</v>
      </c>
      <c r="N552" t="s">
        <v>2980</v>
      </c>
      <c r="U552">
        <v>255</v>
      </c>
    </row>
    <row r="553" spans="1:21" x14ac:dyDescent="0.3">
      <c r="A553" t="s">
        <v>1432</v>
      </c>
      <c r="B553" t="s">
        <v>1640</v>
      </c>
      <c r="C553" t="s">
        <v>2797</v>
      </c>
      <c r="F553" t="s">
        <v>51</v>
      </c>
      <c r="J553" t="s">
        <v>1735</v>
      </c>
      <c r="N553" t="s">
        <v>2980</v>
      </c>
      <c r="U553">
        <v>255</v>
      </c>
    </row>
    <row r="554" spans="1:21" x14ac:dyDescent="0.3">
      <c r="A554" t="s">
        <v>11</v>
      </c>
      <c r="C554" t="s">
        <v>1447</v>
      </c>
      <c r="N554" t="s">
        <v>2980</v>
      </c>
    </row>
    <row r="555" spans="1:21" x14ac:dyDescent="0.3">
      <c r="A555" t="s">
        <v>1432</v>
      </c>
      <c r="B555" t="s">
        <v>1641</v>
      </c>
      <c r="C555" t="s">
        <v>2897</v>
      </c>
      <c r="F555" t="s">
        <v>51</v>
      </c>
      <c r="J555" t="s">
        <v>1735</v>
      </c>
      <c r="N555" t="s">
        <v>2980</v>
      </c>
      <c r="U555">
        <v>255</v>
      </c>
    </row>
    <row r="556" spans="1:21" x14ac:dyDescent="0.3">
      <c r="A556" t="s">
        <v>1432</v>
      </c>
      <c r="B556" t="s">
        <v>2886</v>
      </c>
      <c r="C556" t="s">
        <v>2898</v>
      </c>
      <c r="F556" t="s">
        <v>51</v>
      </c>
      <c r="J556" t="s">
        <v>1735</v>
      </c>
      <c r="N556" t="s">
        <v>2980</v>
      </c>
      <c r="U556">
        <v>255</v>
      </c>
    </row>
    <row r="557" spans="1:21" x14ac:dyDescent="0.3">
      <c r="A557" t="s">
        <v>11</v>
      </c>
      <c r="C557" t="s">
        <v>1449</v>
      </c>
      <c r="N557" t="s">
        <v>2980</v>
      </c>
    </row>
    <row r="558" spans="1:21" x14ac:dyDescent="0.3">
      <c r="A558" t="s">
        <v>1432</v>
      </c>
      <c r="B558" t="s">
        <v>1642</v>
      </c>
      <c r="C558" t="s">
        <v>2899</v>
      </c>
      <c r="F558" t="s">
        <v>51</v>
      </c>
      <c r="J558" t="s">
        <v>1735</v>
      </c>
      <c r="N558" t="s">
        <v>2980</v>
      </c>
      <c r="U558">
        <v>255</v>
      </c>
    </row>
    <row r="559" spans="1:21" x14ac:dyDescent="0.3">
      <c r="A559" t="s">
        <v>7</v>
      </c>
      <c r="B559" t="s">
        <v>2822</v>
      </c>
      <c r="C559" t="s">
        <v>2863</v>
      </c>
      <c r="F559" t="s">
        <v>52</v>
      </c>
      <c r="J559" t="s">
        <v>1735</v>
      </c>
      <c r="N559" t="s">
        <v>2980</v>
      </c>
      <c r="U559">
        <v>1000</v>
      </c>
    </row>
    <row r="560" spans="1:21" x14ac:dyDescent="0.3">
      <c r="A560" t="s">
        <v>25</v>
      </c>
    </row>
    <row r="561" spans="1:21" x14ac:dyDescent="0.3">
      <c r="A561" t="s">
        <v>23</v>
      </c>
      <c r="B561" t="s">
        <v>1604</v>
      </c>
      <c r="C561" t="s">
        <v>2907</v>
      </c>
      <c r="F561" t="s">
        <v>2901</v>
      </c>
      <c r="J561" t="s">
        <v>1735</v>
      </c>
      <c r="N561" t="s">
        <v>2978</v>
      </c>
      <c r="U561" t="s">
        <v>1735</v>
      </c>
    </row>
    <row r="562" spans="1:21" x14ac:dyDescent="0.3">
      <c r="A562" t="s">
        <v>11</v>
      </c>
      <c r="C562" t="s">
        <v>1431</v>
      </c>
      <c r="N562" t="s">
        <v>2978</v>
      </c>
    </row>
    <row r="563" spans="1:21" x14ac:dyDescent="0.3">
      <c r="A563" t="s">
        <v>1432</v>
      </c>
      <c r="B563" t="s">
        <v>1605</v>
      </c>
      <c r="C563" t="s">
        <v>2892</v>
      </c>
      <c r="F563" t="s">
        <v>51</v>
      </c>
      <c r="J563" t="s">
        <v>1735</v>
      </c>
      <c r="N563" t="s">
        <v>2978</v>
      </c>
      <c r="U563">
        <v>255</v>
      </c>
    </row>
    <row r="564" spans="1:21" x14ac:dyDescent="0.3">
      <c r="A564" t="s">
        <v>1432</v>
      </c>
      <c r="B564" t="s">
        <v>1606</v>
      </c>
      <c r="C564" t="s">
        <v>2858</v>
      </c>
      <c r="F564" t="s">
        <v>51</v>
      </c>
      <c r="J564" t="s">
        <v>1735</v>
      </c>
      <c r="N564" t="s">
        <v>2978</v>
      </c>
      <c r="U564">
        <v>255</v>
      </c>
    </row>
    <row r="565" spans="1:21" x14ac:dyDescent="0.3">
      <c r="A565" t="s">
        <v>11</v>
      </c>
      <c r="C565" t="s">
        <v>1435</v>
      </c>
      <c r="N565" t="s">
        <v>2978</v>
      </c>
    </row>
    <row r="566" spans="1:21" x14ac:dyDescent="0.3">
      <c r="A566" t="s">
        <v>1432</v>
      </c>
      <c r="B566" t="s">
        <v>1607</v>
      </c>
      <c r="C566" t="s">
        <v>2893</v>
      </c>
      <c r="F566" t="s">
        <v>51</v>
      </c>
      <c r="J566" t="s">
        <v>1735</v>
      </c>
      <c r="N566" t="s">
        <v>2978</v>
      </c>
      <c r="U566">
        <v>255</v>
      </c>
    </row>
    <row r="567" spans="1:21" x14ac:dyDescent="0.3">
      <c r="A567" t="s">
        <v>1432</v>
      </c>
      <c r="B567" t="s">
        <v>1608</v>
      </c>
      <c r="C567" t="s">
        <v>2894</v>
      </c>
      <c r="F567" t="s">
        <v>51</v>
      </c>
      <c r="J567" t="s">
        <v>1735</v>
      </c>
      <c r="N567" t="s">
        <v>2978</v>
      </c>
      <c r="U567">
        <v>255</v>
      </c>
    </row>
    <row r="568" spans="1:21" x14ac:dyDescent="0.3">
      <c r="A568" t="s">
        <v>11</v>
      </c>
      <c r="C568" t="s">
        <v>1438</v>
      </c>
      <c r="N568" t="s">
        <v>2978</v>
      </c>
    </row>
    <row r="569" spans="1:21" x14ac:dyDescent="0.3">
      <c r="A569" t="s">
        <v>1432</v>
      </c>
      <c r="B569" t="s">
        <v>1609</v>
      </c>
      <c r="C569" t="s">
        <v>2895</v>
      </c>
      <c r="F569" t="s">
        <v>51</v>
      </c>
      <c r="J569" t="s">
        <v>1735</v>
      </c>
      <c r="N569" t="s">
        <v>2978</v>
      </c>
      <c r="U569">
        <v>255</v>
      </c>
    </row>
    <row r="570" spans="1:21" x14ac:dyDescent="0.3">
      <c r="A570" t="s">
        <v>1432</v>
      </c>
      <c r="B570" t="s">
        <v>1610</v>
      </c>
      <c r="C570" t="s">
        <v>2896</v>
      </c>
      <c r="F570" t="s">
        <v>51</v>
      </c>
      <c r="J570" t="s">
        <v>1735</v>
      </c>
      <c r="N570" t="s">
        <v>2978</v>
      </c>
      <c r="U570">
        <v>255</v>
      </c>
    </row>
    <row r="571" spans="1:21" x14ac:dyDescent="0.3">
      <c r="A571" t="s">
        <v>11</v>
      </c>
      <c r="C571" t="s">
        <v>1440</v>
      </c>
      <c r="N571" t="s">
        <v>2978</v>
      </c>
    </row>
    <row r="572" spans="1:21" x14ac:dyDescent="0.3">
      <c r="A572" t="s">
        <v>1432</v>
      </c>
      <c r="B572" t="s">
        <v>1611</v>
      </c>
      <c r="C572" t="s">
        <v>2782</v>
      </c>
      <c r="F572" t="s">
        <v>51</v>
      </c>
      <c r="J572" t="s">
        <v>1735</v>
      </c>
      <c r="N572" t="s">
        <v>2978</v>
      </c>
      <c r="U572">
        <v>255</v>
      </c>
    </row>
    <row r="573" spans="1:21" x14ac:dyDescent="0.3">
      <c r="A573" t="s">
        <v>1432</v>
      </c>
      <c r="B573" t="s">
        <v>1612</v>
      </c>
      <c r="C573" t="s">
        <v>2861</v>
      </c>
      <c r="F573" t="s">
        <v>51</v>
      </c>
      <c r="J573" t="s">
        <v>1735</v>
      </c>
      <c r="N573" t="s">
        <v>2978</v>
      </c>
      <c r="U573">
        <v>255</v>
      </c>
    </row>
    <row r="574" spans="1:21" x14ac:dyDescent="0.3">
      <c r="A574" t="s">
        <v>11</v>
      </c>
      <c r="C574" t="s">
        <v>1444</v>
      </c>
      <c r="N574" t="s">
        <v>2978</v>
      </c>
    </row>
    <row r="575" spans="1:21" x14ac:dyDescent="0.3">
      <c r="A575" t="s">
        <v>1432</v>
      </c>
      <c r="B575" t="s">
        <v>1613</v>
      </c>
      <c r="C575" t="s">
        <v>2785</v>
      </c>
      <c r="F575" t="s">
        <v>51</v>
      </c>
      <c r="J575" t="s">
        <v>1735</v>
      </c>
      <c r="N575" t="s">
        <v>2978</v>
      </c>
      <c r="U575">
        <v>255</v>
      </c>
    </row>
    <row r="576" spans="1:21" x14ac:dyDescent="0.3">
      <c r="A576" t="s">
        <v>1432</v>
      </c>
      <c r="B576" t="s">
        <v>1614</v>
      </c>
      <c r="C576" t="s">
        <v>2797</v>
      </c>
      <c r="F576" t="s">
        <v>51</v>
      </c>
      <c r="J576" t="s">
        <v>1735</v>
      </c>
      <c r="N576" t="s">
        <v>2978</v>
      </c>
      <c r="U576">
        <v>255</v>
      </c>
    </row>
    <row r="577" spans="1:21" x14ac:dyDescent="0.3">
      <c r="A577" t="s">
        <v>11</v>
      </c>
      <c r="C577" t="s">
        <v>1447</v>
      </c>
      <c r="N577" t="s">
        <v>2978</v>
      </c>
    </row>
    <row r="578" spans="1:21" x14ac:dyDescent="0.3">
      <c r="A578" t="s">
        <v>1432</v>
      </c>
      <c r="B578" t="s">
        <v>1615</v>
      </c>
      <c r="C578" t="s">
        <v>2897</v>
      </c>
      <c r="F578" t="s">
        <v>51</v>
      </c>
      <c r="J578" t="s">
        <v>1735</v>
      </c>
      <c r="N578" t="s">
        <v>2978</v>
      </c>
      <c r="U578">
        <v>255</v>
      </c>
    </row>
    <row r="579" spans="1:21" x14ac:dyDescent="0.3">
      <c r="A579" t="s">
        <v>1432</v>
      </c>
      <c r="B579" t="s">
        <v>2884</v>
      </c>
      <c r="C579" t="s">
        <v>2898</v>
      </c>
      <c r="F579" t="s">
        <v>51</v>
      </c>
      <c r="J579" t="s">
        <v>1735</v>
      </c>
      <c r="N579" t="s">
        <v>2978</v>
      </c>
      <c r="U579">
        <v>255</v>
      </c>
    </row>
    <row r="580" spans="1:21" x14ac:dyDescent="0.3">
      <c r="A580" t="s">
        <v>11</v>
      </c>
      <c r="C580" t="s">
        <v>1449</v>
      </c>
      <c r="N580" t="s">
        <v>2978</v>
      </c>
    </row>
    <row r="581" spans="1:21" x14ac:dyDescent="0.3">
      <c r="A581" t="s">
        <v>1432</v>
      </c>
      <c r="B581" t="s">
        <v>1616</v>
      </c>
      <c r="C581" t="s">
        <v>2899</v>
      </c>
      <c r="F581" t="s">
        <v>51</v>
      </c>
      <c r="J581" t="s">
        <v>1735</v>
      </c>
      <c r="N581" t="s">
        <v>2978</v>
      </c>
      <c r="U581">
        <v>255</v>
      </c>
    </row>
    <row r="582" spans="1:21" x14ac:dyDescent="0.3">
      <c r="A582" t="s">
        <v>7</v>
      </c>
      <c r="B582" t="s">
        <v>2820</v>
      </c>
      <c r="C582" t="s">
        <v>2863</v>
      </c>
      <c r="F582" t="s">
        <v>52</v>
      </c>
      <c r="J582" t="s">
        <v>1735</v>
      </c>
      <c r="N582" t="s">
        <v>2978</v>
      </c>
      <c r="U582">
        <v>1000</v>
      </c>
    </row>
    <row r="583" spans="1:21" x14ac:dyDescent="0.3">
      <c r="A583" t="s">
        <v>25</v>
      </c>
    </row>
    <row r="584" spans="1:21" x14ac:dyDescent="0.3">
      <c r="A584" t="s">
        <v>23</v>
      </c>
      <c r="B584" t="s">
        <v>1591</v>
      </c>
      <c r="C584" t="s">
        <v>2906</v>
      </c>
      <c r="F584" t="s">
        <v>2901</v>
      </c>
      <c r="J584" t="s">
        <v>1735</v>
      </c>
      <c r="N584" t="s">
        <v>2977</v>
      </c>
      <c r="U584" t="s">
        <v>1735</v>
      </c>
    </row>
    <row r="585" spans="1:21" x14ac:dyDescent="0.3">
      <c r="A585" t="s">
        <v>11</v>
      </c>
      <c r="C585" t="s">
        <v>1431</v>
      </c>
      <c r="N585" t="s">
        <v>2977</v>
      </c>
    </row>
    <row r="586" spans="1:21" x14ac:dyDescent="0.3">
      <c r="A586" t="s">
        <v>1432</v>
      </c>
      <c r="B586" t="s">
        <v>1592</v>
      </c>
      <c r="C586" t="s">
        <v>2892</v>
      </c>
      <c r="F586" t="s">
        <v>51</v>
      </c>
      <c r="J586" t="s">
        <v>1735</v>
      </c>
      <c r="N586" t="s">
        <v>2977</v>
      </c>
      <c r="U586">
        <v>255</v>
      </c>
    </row>
    <row r="587" spans="1:21" x14ac:dyDescent="0.3">
      <c r="A587" t="s">
        <v>1432</v>
      </c>
      <c r="B587" t="s">
        <v>1593</v>
      </c>
      <c r="C587" t="s">
        <v>2858</v>
      </c>
      <c r="F587" t="s">
        <v>51</v>
      </c>
      <c r="J587" t="s">
        <v>1735</v>
      </c>
      <c r="N587" t="s">
        <v>2977</v>
      </c>
      <c r="U587">
        <v>255</v>
      </c>
    </row>
    <row r="588" spans="1:21" x14ac:dyDescent="0.3">
      <c r="A588" t="s">
        <v>11</v>
      </c>
      <c r="C588" t="s">
        <v>1435</v>
      </c>
      <c r="N588" t="s">
        <v>2977</v>
      </c>
    </row>
    <row r="589" spans="1:21" x14ac:dyDescent="0.3">
      <c r="A589" t="s">
        <v>1432</v>
      </c>
      <c r="B589" t="s">
        <v>1594</v>
      </c>
      <c r="C589" t="s">
        <v>2893</v>
      </c>
      <c r="F589" t="s">
        <v>51</v>
      </c>
      <c r="J589" t="s">
        <v>1735</v>
      </c>
      <c r="N589" t="s">
        <v>2977</v>
      </c>
      <c r="U589">
        <v>255</v>
      </c>
    </row>
    <row r="590" spans="1:21" x14ac:dyDescent="0.3">
      <c r="A590" t="s">
        <v>1432</v>
      </c>
      <c r="B590" t="s">
        <v>1595</v>
      </c>
      <c r="C590" t="s">
        <v>2894</v>
      </c>
      <c r="F590" t="s">
        <v>51</v>
      </c>
      <c r="J590" t="s">
        <v>1735</v>
      </c>
      <c r="N590" t="s">
        <v>2977</v>
      </c>
      <c r="U590">
        <v>255</v>
      </c>
    </row>
    <row r="591" spans="1:21" x14ac:dyDescent="0.3">
      <c r="A591" t="s">
        <v>11</v>
      </c>
      <c r="C591" t="s">
        <v>1438</v>
      </c>
      <c r="N591" t="s">
        <v>2977</v>
      </c>
    </row>
    <row r="592" spans="1:21" x14ac:dyDescent="0.3">
      <c r="A592" t="s">
        <v>1432</v>
      </c>
      <c r="B592" t="s">
        <v>1596</v>
      </c>
      <c r="C592" t="s">
        <v>2895</v>
      </c>
      <c r="F592" t="s">
        <v>51</v>
      </c>
      <c r="J592" t="s">
        <v>1735</v>
      </c>
      <c r="N592" t="s">
        <v>2977</v>
      </c>
      <c r="U592">
        <v>255</v>
      </c>
    </row>
    <row r="593" spans="1:21" x14ac:dyDescent="0.3">
      <c r="A593" t="s">
        <v>1432</v>
      </c>
      <c r="B593" t="s">
        <v>1597</v>
      </c>
      <c r="C593" t="s">
        <v>2896</v>
      </c>
      <c r="F593" t="s">
        <v>51</v>
      </c>
      <c r="J593" t="s">
        <v>1735</v>
      </c>
      <c r="N593" t="s">
        <v>2977</v>
      </c>
      <c r="U593">
        <v>255</v>
      </c>
    </row>
    <row r="594" spans="1:21" x14ac:dyDescent="0.3">
      <c r="A594" t="s">
        <v>11</v>
      </c>
      <c r="C594" t="s">
        <v>1440</v>
      </c>
      <c r="N594" t="s">
        <v>2977</v>
      </c>
    </row>
    <row r="595" spans="1:21" x14ac:dyDescent="0.3">
      <c r="A595" t="s">
        <v>1432</v>
      </c>
      <c r="B595" t="s">
        <v>1598</v>
      </c>
      <c r="C595" t="s">
        <v>2782</v>
      </c>
      <c r="F595" t="s">
        <v>51</v>
      </c>
      <c r="J595" t="s">
        <v>1735</v>
      </c>
      <c r="N595" t="s">
        <v>2977</v>
      </c>
      <c r="U595">
        <v>255</v>
      </c>
    </row>
    <row r="596" spans="1:21" x14ac:dyDescent="0.3">
      <c r="A596" t="s">
        <v>1432</v>
      </c>
      <c r="B596" t="s">
        <v>1599</v>
      </c>
      <c r="C596" t="s">
        <v>2861</v>
      </c>
      <c r="F596" t="s">
        <v>51</v>
      </c>
      <c r="J596" t="s">
        <v>1735</v>
      </c>
      <c r="N596" t="s">
        <v>2977</v>
      </c>
      <c r="U596">
        <v>255</v>
      </c>
    </row>
    <row r="597" spans="1:21" x14ac:dyDescent="0.3">
      <c r="A597" t="s">
        <v>11</v>
      </c>
      <c r="C597" t="s">
        <v>1444</v>
      </c>
      <c r="N597" t="s">
        <v>2977</v>
      </c>
    </row>
    <row r="598" spans="1:21" x14ac:dyDescent="0.3">
      <c r="A598" t="s">
        <v>1432</v>
      </c>
      <c r="B598" t="s">
        <v>1600</v>
      </c>
      <c r="C598" t="s">
        <v>2785</v>
      </c>
      <c r="F598" t="s">
        <v>51</v>
      </c>
      <c r="J598" t="s">
        <v>1735</v>
      </c>
      <c r="N598" t="s">
        <v>2977</v>
      </c>
      <c r="U598">
        <v>255</v>
      </c>
    </row>
    <row r="599" spans="1:21" x14ac:dyDescent="0.3">
      <c r="A599" t="s">
        <v>1432</v>
      </c>
      <c r="B599" t="s">
        <v>1601</v>
      </c>
      <c r="C599" t="s">
        <v>2797</v>
      </c>
      <c r="F599" t="s">
        <v>51</v>
      </c>
      <c r="J599" t="s">
        <v>1735</v>
      </c>
      <c r="N599" t="s">
        <v>2977</v>
      </c>
      <c r="U599">
        <v>255</v>
      </c>
    </row>
    <row r="600" spans="1:21" x14ac:dyDescent="0.3">
      <c r="A600" t="s">
        <v>11</v>
      </c>
      <c r="C600" t="s">
        <v>1447</v>
      </c>
      <c r="N600" t="s">
        <v>2977</v>
      </c>
    </row>
    <row r="601" spans="1:21" x14ac:dyDescent="0.3">
      <c r="A601" t="s">
        <v>1432</v>
      </c>
      <c r="B601" t="s">
        <v>1602</v>
      </c>
      <c r="C601" t="s">
        <v>2897</v>
      </c>
      <c r="F601" t="s">
        <v>51</v>
      </c>
      <c r="J601" t="s">
        <v>1735</v>
      </c>
      <c r="N601" t="s">
        <v>2977</v>
      </c>
      <c r="U601">
        <v>255</v>
      </c>
    </row>
    <row r="602" spans="1:21" x14ac:dyDescent="0.3">
      <c r="A602" t="s">
        <v>1432</v>
      </c>
      <c r="B602" t="s">
        <v>2883</v>
      </c>
      <c r="C602" t="s">
        <v>2898</v>
      </c>
      <c r="F602" t="s">
        <v>51</v>
      </c>
      <c r="J602" t="s">
        <v>1735</v>
      </c>
      <c r="N602" t="s">
        <v>2977</v>
      </c>
      <c r="U602">
        <v>255</v>
      </c>
    </row>
    <row r="603" spans="1:21" x14ac:dyDescent="0.3">
      <c r="A603" t="s">
        <v>11</v>
      </c>
      <c r="C603" t="s">
        <v>1449</v>
      </c>
      <c r="N603" t="s">
        <v>2977</v>
      </c>
    </row>
    <row r="604" spans="1:21" x14ac:dyDescent="0.3">
      <c r="A604" t="s">
        <v>1432</v>
      </c>
      <c r="B604" t="s">
        <v>1603</v>
      </c>
      <c r="C604" t="s">
        <v>2899</v>
      </c>
      <c r="F604" t="s">
        <v>51</v>
      </c>
      <c r="J604" t="s">
        <v>1735</v>
      </c>
      <c r="N604" t="s">
        <v>2977</v>
      </c>
      <c r="U604">
        <v>255</v>
      </c>
    </row>
    <row r="605" spans="1:21" x14ac:dyDescent="0.3">
      <c r="A605" t="s">
        <v>7</v>
      </c>
      <c r="B605" t="s">
        <v>2819</v>
      </c>
      <c r="C605" t="s">
        <v>2863</v>
      </c>
      <c r="F605" t="s">
        <v>52</v>
      </c>
      <c r="J605" t="s">
        <v>1735</v>
      </c>
      <c r="N605" t="s">
        <v>2977</v>
      </c>
      <c r="U605">
        <v>1000</v>
      </c>
    </row>
    <row r="606" spans="1:21" x14ac:dyDescent="0.3">
      <c r="A606" t="s">
        <v>25</v>
      </c>
    </row>
    <row r="607" spans="1:21" x14ac:dyDescent="0.3">
      <c r="A607" t="s">
        <v>23</v>
      </c>
      <c r="B607" t="s">
        <v>3007</v>
      </c>
      <c r="C607" t="s">
        <v>3003</v>
      </c>
      <c r="F607" t="s">
        <v>2901</v>
      </c>
      <c r="J607" t="s">
        <v>1735</v>
      </c>
      <c r="N607" t="s">
        <v>3134</v>
      </c>
      <c r="U607" t="s">
        <v>1735</v>
      </c>
    </row>
    <row r="608" spans="1:21" x14ac:dyDescent="0.3">
      <c r="A608" t="s">
        <v>11</v>
      </c>
      <c r="C608" t="s">
        <v>1431</v>
      </c>
      <c r="N608" t="s">
        <v>3134</v>
      </c>
    </row>
    <row r="609" spans="1:21" x14ac:dyDescent="0.3">
      <c r="A609" t="s">
        <v>1432</v>
      </c>
      <c r="B609" t="s">
        <v>3120</v>
      </c>
      <c r="C609" t="s">
        <v>2892</v>
      </c>
      <c r="F609" t="s">
        <v>51</v>
      </c>
      <c r="J609" t="s">
        <v>1735</v>
      </c>
      <c r="N609" t="s">
        <v>3134</v>
      </c>
      <c r="U609">
        <v>255</v>
      </c>
    </row>
    <row r="610" spans="1:21" x14ac:dyDescent="0.3">
      <c r="A610" t="s">
        <v>1432</v>
      </c>
      <c r="B610" t="s">
        <v>3121</v>
      </c>
      <c r="C610" t="s">
        <v>2858</v>
      </c>
      <c r="F610" t="s">
        <v>51</v>
      </c>
      <c r="J610" t="s">
        <v>1735</v>
      </c>
      <c r="N610" t="s">
        <v>3134</v>
      </c>
      <c r="U610">
        <v>255</v>
      </c>
    </row>
    <row r="611" spans="1:21" x14ac:dyDescent="0.3">
      <c r="A611" t="s">
        <v>11</v>
      </c>
      <c r="C611" t="s">
        <v>1435</v>
      </c>
      <c r="N611" t="s">
        <v>3134</v>
      </c>
    </row>
    <row r="612" spans="1:21" x14ac:dyDescent="0.3">
      <c r="A612" t="s">
        <v>1432</v>
      </c>
      <c r="B612" t="s">
        <v>3122</v>
      </c>
      <c r="C612" t="s">
        <v>2893</v>
      </c>
      <c r="F612" t="s">
        <v>51</v>
      </c>
      <c r="J612" t="s">
        <v>1735</v>
      </c>
      <c r="N612" t="s">
        <v>3134</v>
      </c>
      <c r="U612">
        <v>255</v>
      </c>
    </row>
    <row r="613" spans="1:21" x14ac:dyDescent="0.3">
      <c r="A613" t="s">
        <v>1432</v>
      </c>
      <c r="B613" t="s">
        <v>3123</v>
      </c>
      <c r="C613" t="s">
        <v>2894</v>
      </c>
      <c r="F613" t="s">
        <v>51</v>
      </c>
      <c r="J613" t="s">
        <v>1735</v>
      </c>
      <c r="N613" t="s">
        <v>3134</v>
      </c>
      <c r="U613">
        <v>255</v>
      </c>
    </row>
    <row r="614" spans="1:21" x14ac:dyDescent="0.3">
      <c r="A614" t="s">
        <v>11</v>
      </c>
      <c r="C614" t="s">
        <v>1438</v>
      </c>
      <c r="N614" t="s">
        <v>3134</v>
      </c>
    </row>
    <row r="615" spans="1:21" x14ac:dyDescent="0.3">
      <c r="A615" t="s">
        <v>1432</v>
      </c>
      <c r="B615" t="s">
        <v>3124</v>
      </c>
      <c r="C615" t="s">
        <v>2895</v>
      </c>
      <c r="F615" t="s">
        <v>51</v>
      </c>
      <c r="J615" t="s">
        <v>1735</v>
      </c>
      <c r="N615" t="s">
        <v>3134</v>
      </c>
      <c r="U615">
        <v>255</v>
      </c>
    </row>
    <row r="616" spans="1:21" x14ac:dyDescent="0.3">
      <c r="A616" t="s">
        <v>1432</v>
      </c>
      <c r="B616" t="s">
        <v>3125</v>
      </c>
      <c r="C616" t="s">
        <v>2896</v>
      </c>
      <c r="F616" t="s">
        <v>51</v>
      </c>
      <c r="J616" t="s">
        <v>1735</v>
      </c>
      <c r="N616" t="s">
        <v>3134</v>
      </c>
      <c r="U616">
        <v>255</v>
      </c>
    </row>
    <row r="617" spans="1:21" x14ac:dyDescent="0.3">
      <c r="A617" t="s">
        <v>11</v>
      </c>
      <c r="C617" t="s">
        <v>1440</v>
      </c>
      <c r="N617" t="s">
        <v>3134</v>
      </c>
    </row>
    <row r="618" spans="1:21" x14ac:dyDescent="0.3">
      <c r="A618" t="s">
        <v>1432</v>
      </c>
      <c r="B618" t="s">
        <v>3126</v>
      </c>
      <c r="C618" t="s">
        <v>2782</v>
      </c>
      <c r="F618" t="s">
        <v>51</v>
      </c>
      <c r="J618" t="s">
        <v>1735</v>
      </c>
      <c r="N618" t="s">
        <v>3134</v>
      </c>
      <c r="U618">
        <v>255</v>
      </c>
    </row>
    <row r="619" spans="1:21" x14ac:dyDescent="0.3">
      <c r="A619" t="s">
        <v>1432</v>
      </c>
      <c r="B619" t="s">
        <v>3127</v>
      </c>
      <c r="C619" t="s">
        <v>2861</v>
      </c>
      <c r="F619" t="s">
        <v>51</v>
      </c>
      <c r="J619" t="s">
        <v>1735</v>
      </c>
      <c r="N619" t="s">
        <v>3134</v>
      </c>
      <c r="U619">
        <v>255</v>
      </c>
    </row>
    <row r="620" spans="1:21" x14ac:dyDescent="0.3">
      <c r="A620" t="s">
        <v>11</v>
      </c>
      <c r="C620" t="s">
        <v>1444</v>
      </c>
      <c r="N620" t="s">
        <v>3134</v>
      </c>
    </row>
    <row r="621" spans="1:21" x14ac:dyDescent="0.3">
      <c r="A621" t="s">
        <v>1432</v>
      </c>
      <c r="B621" t="s">
        <v>3128</v>
      </c>
      <c r="C621" t="s">
        <v>2785</v>
      </c>
      <c r="F621" t="s">
        <v>51</v>
      </c>
      <c r="J621" t="s">
        <v>1735</v>
      </c>
      <c r="N621" t="s">
        <v>3134</v>
      </c>
      <c r="U621">
        <v>255</v>
      </c>
    </row>
    <row r="622" spans="1:21" x14ac:dyDescent="0.3">
      <c r="A622" t="s">
        <v>1432</v>
      </c>
      <c r="B622" t="s">
        <v>3129</v>
      </c>
      <c r="C622" t="s">
        <v>2797</v>
      </c>
      <c r="F622" t="s">
        <v>51</v>
      </c>
      <c r="J622" t="s">
        <v>1735</v>
      </c>
      <c r="N622" t="s">
        <v>3134</v>
      </c>
      <c r="U622">
        <v>255</v>
      </c>
    </row>
    <row r="623" spans="1:21" x14ac:dyDescent="0.3">
      <c r="A623" t="s">
        <v>11</v>
      </c>
      <c r="C623" t="s">
        <v>1447</v>
      </c>
      <c r="N623" t="s">
        <v>3134</v>
      </c>
    </row>
    <row r="624" spans="1:21" x14ac:dyDescent="0.3">
      <c r="A624" t="s">
        <v>1432</v>
      </c>
      <c r="B624" t="s">
        <v>3130</v>
      </c>
      <c r="C624" t="s">
        <v>2897</v>
      </c>
      <c r="F624" t="s">
        <v>51</v>
      </c>
      <c r="J624" t="s">
        <v>1735</v>
      </c>
      <c r="N624" t="s">
        <v>3134</v>
      </c>
      <c r="U624">
        <v>255</v>
      </c>
    </row>
    <row r="625" spans="1:21" x14ac:dyDescent="0.3">
      <c r="A625" t="s">
        <v>1432</v>
      </c>
      <c r="B625" t="s">
        <v>3131</v>
      </c>
      <c r="C625" t="s">
        <v>2898</v>
      </c>
      <c r="F625" t="s">
        <v>51</v>
      </c>
      <c r="J625" t="s">
        <v>1735</v>
      </c>
      <c r="N625" t="s">
        <v>3134</v>
      </c>
      <c r="U625">
        <v>255</v>
      </c>
    </row>
    <row r="626" spans="1:21" x14ac:dyDescent="0.3">
      <c r="A626" t="s">
        <v>11</v>
      </c>
      <c r="C626" t="s">
        <v>1449</v>
      </c>
      <c r="N626" t="s">
        <v>3134</v>
      </c>
    </row>
    <row r="627" spans="1:21" x14ac:dyDescent="0.3">
      <c r="A627" t="s">
        <v>1432</v>
      </c>
      <c r="B627" t="s">
        <v>3132</v>
      </c>
      <c r="C627" t="s">
        <v>2899</v>
      </c>
      <c r="F627" t="s">
        <v>51</v>
      </c>
      <c r="J627" t="s">
        <v>1735</v>
      </c>
      <c r="N627" t="s">
        <v>3134</v>
      </c>
      <c r="U627">
        <v>255</v>
      </c>
    </row>
    <row r="628" spans="1:21" x14ac:dyDescent="0.3">
      <c r="A628" t="s">
        <v>7</v>
      </c>
      <c r="B628" t="s">
        <v>3133</v>
      </c>
      <c r="C628" t="s">
        <v>2863</v>
      </c>
      <c r="F628" t="s">
        <v>52</v>
      </c>
      <c r="J628" t="s">
        <v>1735</v>
      </c>
      <c r="N628" t="s">
        <v>3134</v>
      </c>
      <c r="U628">
        <v>1000</v>
      </c>
    </row>
    <row r="629" spans="1:21" x14ac:dyDescent="0.3">
      <c r="A629" t="s">
        <v>25</v>
      </c>
    </row>
    <row r="630" spans="1:21" x14ac:dyDescent="0.3">
      <c r="A630" t="s">
        <v>23</v>
      </c>
      <c r="B630" t="s">
        <v>1669</v>
      </c>
      <c r="C630" t="s">
        <v>2912</v>
      </c>
      <c r="F630" t="s">
        <v>2901</v>
      </c>
      <c r="J630" t="s">
        <v>1735</v>
      </c>
      <c r="N630" t="s">
        <v>2983</v>
      </c>
      <c r="U630" t="s">
        <v>1735</v>
      </c>
    </row>
    <row r="631" spans="1:21" x14ac:dyDescent="0.3">
      <c r="A631" t="s">
        <v>11</v>
      </c>
      <c r="C631" t="s">
        <v>1431</v>
      </c>
      <c r="N631" t="s">
        <v>2983</v>
      </c>
    </row>
    <row r="632" spans="1:21" x14ac:dyDescent="0.3">
      <c r="A632" t="s">
        <v>1432</v>
      </c>
      <c r="B632" t="s">
        <v>1670</v>
      </c>
      <c r="C632" t="s">
        <v>2892</v>
      </c>
      <c r="F632" t="s">
        <v>51</v>
      </c>
      <c r="J632" t="s">
        <v>1735</v>
      </c>
      <c r="N632" t="s">
        <v>2983</v>
      </c>
      <c r="U632">
        <v>255</v>
      </c>
    </row>
    <row r="633" spans="1:21" x14ac:dyDescent="0.3">
      <c r="A633" t="s">
        <v>1432</v>
      </c>
      <c r="B633" t="s">
        <v>1671</v>
      </c>
      <c r="C633" t="s">
        <v>2858</v>
      </c>
      <c r="F633" t="s">
        <v>51</v>
      </c>
      <c r="J633" t="s">
        <v>1735</v>
      </c>
      <c r="N633" t="s">
        <v>2983</v>
      </c>
      <c r="U633">
        <v>255</v>
      </c>
    </row>
    <row r="634" spans="1:21" x14ac:dyDescent="0.3">
      <c r="A634" t="s">
        <v>11</v>
      </c>
      <c r="C634" t="s">
        <v>1435</v>
      </c>
      <c r="N634" t="s">
        <v>2983</v>
      </c>
    </row>
    <row r="635" spans="1:21" x14ac:dyDescent="0.3">
      <c r="A635" t="s">
        <v>1432</v>
      </c>
      <c r="B635" t="s">
        <v>1672</v>
      </c>
      <c r="C635" t="s">
        <v>2893</v>
      </c>
      <c r="F635" t="s">
        <v>51</v>
      </c>
      <c r="J635" t="s">
        <v>1735</v>
      </c>
      <c r="N635" t="s">
        <v>2983</v>
      </c>
      <c r="U635">
        <v>255</v>
      </c>
    </row>
    <row r="636" spans="1:21" x14ac:dyDescent="0.3">
      <c r="A636" t="s">
        <v>1432</v>
      </c>
      <c r="B636" t="s">
        <v>1673</v>
      </c>
      <c r="C636" t="s">
        <v>2894</v>
      </c>
      <c r="F636" t="s">
        <v>51</v>
      </c>
      <c r="J636" t="s">
        <v>1735</v>
      </c>
      <c r="N636" t="s">
        <v>2983</v>
      </c>
      <c r="U636">
        <v>255</v>
      </c>
    </row>
    <row r="637" spans="1:21" x14ac:dyDescent="0.3">
      <c r="A637" t="s">
        <v>11</v>
      </c>
      <c r="C637" t="s">
        <v>1438</v>
      </c>
      <c r="N637" t="s">
        <v>2983</v>
      </c>
    </row>
    <row r="638" spans="1:21" x14ac:dyDescent="0.3">
      <c r="A638" t="s">
        <v>1432</v>
      </c>
      <c r="B638" t="s">
        <v>1674</v>
      </c>
      <c r="C638" t="s">
        <v>2895</v>
      </c>
      <c r="F638" t="s">
        <v>51</v>
      </c>
      <c r="J638" t="s">
        <v>1735</v>
      </c>
      <c r="N638" t="s">
        <v>2983</v>
      </c>
      <c r="U638">
        <v>255</v>
      </c>
    </row>
    <row r="639" spans="1:21" x14ac:dyDescent="0.3">
      <c r="A639" t="s">
        <v>1432</v>
      </c>
      <c r="B639" t="s">
        <v>1675</v>
      </c>
      <c r="C639" t="s">
        <v>2896</v>
      </c>
      <c r="F639" t="s">
        <v>51</v>
      </c>
      <c r="J639" t="s">
        <v>1735</v>
      </c>
      <c r="N639" t="s">
        <v>2983</v>
      </c>
      <c r="U639">
        <v>255</v>
      </c>
    </row>
    <row r="640" spans="1:21" x14ac:dyDescent="0.3">
      <c r="A640" t="s">
        <v>11</v>
      </c>
      <c r="C640" t="s">
        <v>1440</v>
      </c>
      <c r="N640" t="s">
        <v>2983</v>
      </c>
    </row>
    <row r="641" spans="1:21" x14ac:dyDescent="0.3">
      <c r="A641" t="s">
        <v>1432</v>
      </c>
      <c r="B641" t="s">
        <v>1676</v>
      </c>
      <c r="C641" t="s">
        <v>2782</v>
      </c>
      <c r="F641" t="s">
        <v>51</v>
      </c>
      <c r="J641" t="s">
        <v>1735</v>
      </c>
      <c r="N641" t="s">
        <v>2983</v>
      </c>
      <c r="U641">
        <v>255</v>
      </c>
    </row>
    <row r="642" spans="1:21" x14ac:dyDescent="0.3">
      <c r="A642" t="s">
        <v>1432</v>
      </c>
      <c r="B642" t="s">
        <v>1677</v>
      </c>
      <c r="C642" t="s">
        <v>2861</v>
      </c>
      <c r="F642" t="s">
        <v>51</v>
      </c>
      <c r="J642" t="s">
        <v>1735</v>
      </c>
      <c r="N642" t="s">
        <v>2983</v>
      </c>
      <c r="U642">
        <v>255</v>
      </c>
    </row>
    <row r="643" spans="1:21" x14ac:dyDescent="0.3">
      <c r="A643" t="s">
        <v>11</v>
      </c>
      <c r="C643" t="s">
        <v>1444</v>
      </c>
      <c r="N643" t="s">
        <v>2983</v>
      </c>
    </row>
    <row r="644" spans="1:21" x14ac:dyDescent="0.3">
      <c r="A644" t="s">
        <v>1432</v>
      </c>
      <c r="B644" t="s">
        <v>1678</v>
      </c>
      <c r="C644" t="s">
        <v>2785</v>
      </c>
      <c r="F644" t="s">
        <v>51</v>
      </c>
      <c r="J644" t="s">
        <v>1735</v>
      </c>
      <c r="N644" t="s">
        <v>2983</v>
      </c>
      <c r="U644">
        <v>255</v>
      </c>
    </row>
    <row r="645" spans="1:21" x14ac:dyDescent="0.3">
      <c r="A645" t="s">
        <v>1432</v>
      </c>
      <c r="B645" t="s">
        <v>1679</v>
      </c>
      <c r="C645" t="s">
        <v>2797</v>
      </c>
      <c r="F645" t="s">
        <v>51</v>
      </c>
      <c r="J645" t="s">
        <v>1735</v>
      </c>
      <c r="N645" t="s">
        <v>2983</v>
      </c>
      <c r="U645">
        <v>255</v>
      </c>
    </row>
    <row r="646" spans="1:21" x14ac:dyDescent="0.3">
      <c r="A646" t="s">
        <v>11</v>
      </c>
      <c r="C646" t="s">
        <v>1447</v>
      </c>
      <c r="N646" t="s">
        <v>2983</v>
      </c>
    </row>
    <row r="647" spans="1:21" x14ac:dyDescent="0.3">
      <c r="A647" t="s">
        <v>1432</v>
      </c>
      <c r="B647" t="s">
        <v>1680</v>
      </c>
      <c r="C647" t="s">
        <v>2897</v>
      </c>
      <c r="F647" t="s">
        <v>51</v>
      </c>
      <c r="J647" t="s">
        <v>1735</v>
      </c>
      <c r="N647" t="s">
        <v>2983</v>
      </c>
      <c r="U647">
        <v>255</v>
      </c>
    </row>
    <row r="648" spans="1:21" x14ac:dyDescent="0.3">
      <c r="A648" t="s">
        <v>1432</v>
      </c>
      <c r="B648" t="s">
        <v>2889</v>
      </c>
      <c r="C648" t="s">
        <v>2898</v>
      </c>
      <c r="F648" t="s">
        <v>51</v>
      </c>
      <c r="J648" t="s">
        <v>1735</v>
      </c>
      <c r="N648" t="s">
        <v>2983</v>
      </c>
      <c r="U648">
        <v>255</v>
      </c>
    </row>
    <row r="649" spans="1:21" x14ac:dyDescent="0.3">
      <c r="A649" t="s">
        <v>11</v>
      </c>
      <c r="C649" t="s">
        <v>1449</v>
      </c>
      <c r="N649" t="s">
        <v>2983</v>
      </c>
    </row>
    <row r="650" spans="1:21" x14ac:dyDescent="0.3">
      <c r="A650" t="s">
        <v>1432</v>
      </c>
      <c r="B650" t="s">
        <v>1681</v>
      </c>
      <c r="C650" t="s">
        <v>2899</v>
      </c>
      <c r="F650" t="s">
        <v>51</v>
      </c>
      <c r="J650" t="s">
        <v>1735</v>
      </c>
      <c r="N650" t="s">
        <v>2983</v>
      </c>
      <c r="U650">
        <v>255</v>
      </c>
    </row>
    <row r="651" spans="1:21" x14ac:dyDescent="0.3">
      <c r="A651" t="s">
        <v>7</v>
      </c>
      <c r="B651" t="s">
        <v>2825</v>
      </c>
      <c r="C651" t="s">
        <v>2863</v>
      </c>
      <c r="F651" t="s">
        <v>52</v>
      </c>
      <c r="J651" t="s">
        <v>1735</v>
      </c>
      <c r="N651" t="s">
        <v>2983</v>
      </c>
      <c r="U651">
        <v>1000</v>
      </c>
    </row>
    <row r="652" spans="1:21" x14ac:dyDescent="0.3">
      <c r="A652" t="s">
        <v>25</v>
      </c>
    </row>
    <row r="653" spans="1:21" x14ac:dyDescent="0.3">
      <c r="A653" t="s">
        <v>23</v>
      </c>
      <c r="B653" t="s">
        <v>1617</v>
      </c>
      <c r="C653" t="s">
        <v>2908</v>
      </c>
      <c r="F653" t="s">
        <v>2901</v>
      </c>
      <c r="J653" t="s">
        <v>1735</v>
      </c>
      <c r="N653" t="s">
        <v>2979</v>
      </c>
      <c r="U653" t="s">
        <v>1735</v>
      </c>
    </row>
    <row r="654" spans="1:21" x14ac:dyDescent="0.3">
      <c r="A654" t="s">
        <v>11</v>
      </c>
      <c r="C654" t="s">
        <v>1431</v>
      </c>
      <c r="N654" t="s">
        <v>2979</v>
      </c>
    </row>
    <row r="655" spans="1:21" x14ac:dyDescent="0.3">
      <c r="A655" t="s">
        <v>1432</v>
      </c>
      <c r="B655" t="s">
        <v>1618</v>
      </c>
      <c r="C655" t="s">
        <v>2892</v>
      </c>
      <c r="F655" t="s">
        <v>51</v>
      </c>
      <c r="J655" t="s">
        <v>1735</v>
      </c>
      <c r="N655" t="s">
        <v>2979</v>
      </c>
      <c r="U655">
        <v>255</v>
      </c>
    </row>
    <row r="656" spans="1:21" x14ac:dyDescent="0.3">
      <c r="A656" t="s">
        <v>1432</v>
      </c>
      <c r="B656" t="s">
        <v>1619</v>
      </c>
      <c r="C656" t="s">
        <v>2858</v>
      </c>
      <c r="F656" t="s">
        <v>51</v>
      </c>
      <c r="J656" t="s">
        <v>1735</v>
      </c>
      <c r="N656" t="s">
        <v>2979</v>
      </c>
      <c r="U656">
        <v>255</v>
      </c>
    </row>
    <row r="657" spans="1:21" x14ac:dyDescent="0.3">
      <c r="A657" t="s">
        <v>11</v>
      </c>
      <c r="C657" t="s">
        <v>1435</v>
      </c>
      <c r="N657" t="s">
        <v>2979</v>
      </c>
    </row>
    <row r="658" spans="1:21" x14ac:dyDescent="0.3">
      <c r="A658" t="s">
        <v>1432</v>
      </c>
      <c r="B658" t="s">
        <v>1620</v>
      </c>
      <c r="C658" t="s">
        <v>2893</v>
      </c>
      <c r="F658" t="s">
        <v>51</v>
      </c>
      <c r="J658" t="s">
        <v>1735</v>
      </c>
      <c r="N658" t="s">
        <v>2979</v>
      </c>
      <c r="U658">
        <v>255</v>
      </c>
    </row>
    <row r="659" spans="1:21" x14ac:dyDescent="0.3">
      <c r="A659" t="s">
        <v>1432</v>
      </c>
      <c r="B659" t="s">
        <v>1621</v>
      </c>
      <c r="C659" t="s">
        <v>2894</v>
      </c>
      <c r="F659" t="s">
        <v>51</v>
      </c>
      <c r="J659" t="s">
        <v>1735</v>
      </c>
      <c r="N659" t="s">
        <v>2979</v>
      </c>
      <c r="U659">
        <v>255</v>
      </c>
    </row>
    <row r="660" spans="1:21" x14ac:dyDescent="0.3">
      <c r="A660" t="s">
        <v>11</v>
      </c>
      <c r="C660" t="s">
        <v>1438</v>
      </c>
      <c r="N660" t="s">
        <v>2979</v>
      </c>
    </row>
    <row r="661" spans="1:21" x14ac:dyDescent="0.3">
      <c r="A661" t="s">
        <v>1432</v>
      </c>
      <c r="B661" t="s">
        <v>1622</v>
      </c>
      <c r="C661" t="s">
        <v>2895</v>
      </c>
      <c r="F661" t="s">
        <v>51</v>
      </c>
      <c r="J661" t="s">
        <v>1735</v>
      </c>
      <c r="N661" t="s">
        <v>2979</v>
      </c>
      <c r="U661">
        <v>255</v>
      </c>
    </row>
    <row r="662" spans="1:21" x14ac:dyDescent="0.3">
      <c r="A662" t="s">
        <v>1432</v>
      </c>
      <c r="B662" t="s">
        <v>1623</v>
      </c>
      <c r="C662" t="s">
        <v>2896</v>
      </c>
      <c r="F662" t="s">
        <v>51</v>
      </c>
      <c r="J662" t="s">
        <v>1735</v>
      </c>
      <c r="N662" t="s">
        <v>2979</v>
      </c>
      <c r="U662">
        <v>255</v>
      </c>
    </row>
    <row r="663" spans="1:21" x14ac:dyDescent="0.3">
      <c r="A663" t="s">
        <v>11</v>
      </c>
      <c r="C663" t="s">
        <v>1440</v>
      </c>
      <c r="N663" t="s">
        <v>2979</v>
      </c>
    </row>
    <row r="664" spans="1:21" x14ac:dyDescent="0.3">
      <c r="A664" t="s">
        <v>1432</v>
      </c>
      <c r="B664" t="s">
        <v>1624</v>
      </c>
      <c r="C664" t="s">
        <v>2782</v>
      </c>
      <c r="F664" t="s">
        <v>51</v>
      </c>
      <c r="J664" t="s">
        <v>1735</v>
      </c>
      <c r="N664" t="s">
        <v>2979</v>
      </c>
      <c r="U664">
        <v>255</v>
      </c>
    </row>
    <row r="665" spans="1:21" x14ac:dyDescent="0.3">
      <c r="A665" t="s">
        <v>1432</v>
      </c>
      <c r="B665" t="s">
        <v>1625</v>
      </c>
      <c r="C665" t="s">
        <v>2861</v>
      </c>
      <c r="F665" t="s">
        <v>51</v>
      </c>
      <c r="J665" t="s">
        <v>1735</v>
      </c>
      <c r="N665" t="s">
        <v>2979</v>
      </c>
      <c r="U665">
        <v>255</v>
      </c>
    </row>
    <row r="666" spans="1:21" x14ac:dyDescent="0.3">
      <c r="A666" t="s">
        <v>11</v>
      </c>
      <c r="C666" t="s">
        <v>1444</v>
      </c>
      <c r="N666" t="s">
        <v>2979</v>
      </c>
    </row>
    <row r="667" spans="1:21" x14ac:dyDescent="0.3">
      <c r="A667" t="s">
        <v>1432</v>
      </c>
      <c r="B667" t="s">
        <v>1626</v>
      </c>
      <c r="C667" t="s">
        <v>2785</v>
      </c>
      <c r="F667" t="s">
        <v>51</v>
      </c>
      <c r="J667" t="s">
        <v>1735</v>
      </c>
      <c r="N667" t="s">
        <v>2979</v>
      </c>
      <c r="U667">
        <v>255</v>
      </c>
    </row>
    <row r="668" spans="1:21" x14ac:dyDescent="0.3">
      <c r="A668" t="s">
        <v>1432</v>
      </c>
      <c r="B668" t="s">
        <v>1627</v>
      </c>
      <c r="C668" t="s">
        <v>2797</v>
      </c>
      <c r="F668" t="s">
        <v>51</v>
      </c>
      <c r="J668" t="s">
        <v>1735</v>
      </c>
      <c r="N668" t="s">
        <v>2979</v>
      </c>
      <c r="U668">
        <v>255</v>
      </c>
    </row>
    <row r="669" spans="1:21" x14ac:dyDescent="0.3">
      <c r="A669" t="s">
        <v>11</v>
      </c>
      <c r="C669" t="s">
        <v>1447</v>
      </c>
      <c r="N669" t="s">
        <v>2979</v>
      </c>
    </row>
    <row r="670" spans="1:21" x14ac:dyDescent="0.3">
      <c r="A670" t="s">
        <v>1432</v>
      </c>
      <c r="B670" t="s">
        <v>1628</v>
      </c>
      <c r="C670" t="s">
        <v>2897</v>
      </c>
      <c r="F670" t="s">
        <v>51</v>
      </c>
      <c r="J670" t="s">
        <v>1735</v>
      </c>
      <c r="N670" t="s">
        <v>2979</v>
      </c>
      <c r="U670">
        <v>255</v>
      </c>
    </row>
    <row r="671" spans="1:21" x14ac:dyDescent="0.3">
      <c r="A671" t="s">
        <v>1432</v>
      </c>
      <c r="B671" t="s">
        <v>2885</v>
      </c>
      <c r="C671" t="s">
        <v>2898</v>
      </c>
      <c r="F671" t="s">
        <v>51</v>
      </c>
      <c r="J671" t="s">
        <v>1735</v>
      </c>
      <c r="N671" t="s">
        <v>2979</v>
      </c>
      <c r="U671">
        <v>255</v>
      </c>
    </row>
    <row r="672" spans="1:21" x14ac:dyDescent="0.3">
      <c r="A672" t="s">
        <v>11</v>
      </c>
      <c r="C672" t="s">
        <v>1449</v>
      </c>
      <c r="N672" t="s">
        <v>2979</v>
      </c>
    </row>
    <row r="673" spans="1:21" x14ac:dyDescent="0.3">
      <c r="A673" t="s">
        <v>1432</v>
      </c>
      <c r="B673" t="s">
        <v>1629</v>
      </c>
      <c r="C673" t="s">
        <v>2899</v>
      </c>
      <c r="F673" t="s">
        <v>51</v>
      </c>
      <c r="J673" t="s">
        <v>1735</v>
      </c>
      <c r="N673" t="s">
        <v>2979</v>
      </c>
      <c r="U673">
        <v>255</v>
      </c>
    </row>
    <row r="674" spans="1:21" x14ac:dyDescent="0.3">
      <c r="A674" t="s">
        <v>7</v>
      </c>
      <c r="B674" t="s">
        <v>2821</v>
      </c>
      <c r="C674" t="s">
        <v>2863</v>
      </c>
      <c r="F674" t="s">
        <v>52</v>
      </c>
      <c r="J674" t="s">
        <v>1735</v>
      </c>
      <c r="N674" t="s">
        <v>2979</v>
      </c>
      <c r="U674">
        <v>1000</v>
      </c>
    </row>
    <row r="675" spans="1:21" x14ac:dyDescent="0.3">
      <c r="A675" t="s">
        <v>25</v>
      </c>
    </row>
    <row r="676" spans="1:21" x14ac:dyDescent="0.3">
      <c r="A676" t="s">
        <v>23</v>
      </c>
      <c r="B676" t="s">
        <v>1708</v>
      </c>
      <c r="C676" t="s">
        <v>2570</v>
      </c>
      <c r="F676" t="s">
        <v>2901</v>
      </c>
      <c r="J676" t="s">
        <v>1735</v>
      </c>
      <c r="N676" t="s">
        <v>2986</v>
      </c>
      <c r="U676" t="s">
        <v>1735</v>
      </c>
    </row>
    <row r="677" spans="1:21" x14ac:dyDescent="0.3">
      <c r="A677" t="s">
        <v>11</v>
      </c>
      <c r="C677" t="s">
        <v>1431</v>
      </c>
      <c r="N677" t="s">
        <v>2986</v>
      </c>
    </row>
    <row r="678" spans="1:21" x14ac:dyDescent="0.3">
      <c r="A678" t="s">
        <v>1432</v>
      </c>
      <c r="B678" t="s">
        <v>1709</v>
      </c>
      <c r="C678" t="s">
        <v>2864</v>
      </c>
      <c r="F678" t="s">
        <v>51</v>
      </c>
      <c r="J678" t="s">
        <v>1735</v>
      </c>
      <c r="N678" t="s">
        <v>2986</v>
      </c>
      <c r="U678">
        <v>255</v>
      </c>
    </row>
    <row r="679" spans="1:21" x14ac:dyDescent="0.3">
      <c r="A679" t="s">
        <v>1432</v>
      </c>
      <c r="B679" t="s">
        <v>1710</v>
      </c>
      <c r="C679" t="s">
        <v>2865</v>
      </c>
      <c r="F679" t="s">
        <v>51</v>
      </c>
      <c r="J679" t="s">
        <v>1735</v>
      </c>
      <c r="N679" t="s">
        <v>2986</v>
      </c>
      <c r="U679">
        <v>255</v>
      </c>
    </row>
    <row r="680" spans="1:21" x14ac:dyDescent="0.3">
      <c r="A680" t="s">
        <v>11</v>
      </c>
      <c r="C680" t="s">
        <v>1435</v>
      </c>
      <c r="N680" t="s">
        <v>2986</v>
      </c>
    </row>
    <row r="681" spans="1:21" x14ac:dyDescent="0.3">
      <c r="A681" t="s">
        <v>1432</v>
      </c>
      <c r="B681" t="s">
        <v>1711</v>
      </c>
      <c r="C681" t="s">
        <v>2866</v>
      </c>
      <c r="F681" t="s">
        <v>51</v>
      </c>
      <c r="J681" t="s">
        <v>1735</v>
      </c>
      <c r="N681" t="s">
        <v>2986</v>
      </c>
      <c r="U681">
        <v>255</v>
      </c>
    </row>
    <row r="682" spans="1:21" x14ac:dyDescent="0.3">
      <c r="A682" t="s">
        <v>1432</v>
      </c>
      <c r="B682" t="s">
        <v>1712</v>
      </c>
      <c r="C682" t="s">
        <v>2867</v>
      </c>
      <c r="F682" t="s">
        <v>51</v>
      </c>
      <c r="J682" t="s">
        <v>1735</v>
      </c>
      <c r="N682" t="s">
        <v>2986</v>
      </c>
      <c r="U682">
        <v>255</v>
      </c>
    </row>
    <row r="683" spans="1:21" x14ac:dyDescent="0.3">
      <c r="A683" t="s">
        <v>1432</v>
      </c>
      <c r="B683" t="s">
        <v>1713</v>
      </c>
      <c r="C683" t="s">
        <v>2868</v>
      </c>
      <c r="F683" t="s">
        <v>51</v>
      </c>
      <c r="J683" t="s">
        <v>1735</v>
      </c>
      <c r="N683" t="s">
        <v>2986</v>
      </c>
      <c r="U683">
        <v>255</v>
      </c>
    </row>
    <row r="684" spans="1:21" x14ac:dyDescent="0.3">
      <c r="A684" t="s">
        <v>11</v>
      </c>
      <c r="C684" t="s">
        <v>1438</v>
      </c>
      <c r="N684" t="s">
        <v>2986</v>
      </c>
    </row>
    <row r="685" spans="1:21" x14ac:dyDescent="0.3">
      <c r="A685" t="s">
        <v>1432</v>
      </c>
      <c r="B685" t="s">
        <v>1714</v>
      </c>
      <c r="C685" t="s">
        <v>2869</v>
      </c>
      <c r="F685" t="s">
        <v>51</v>
      </c>
      <c r="J685" t="s">
        <v>1735</v>
      </c>
      <c r="N685" t="s">
        <v>2986</v>
      </c>
      <c r="U685">
        <v>255</v>
      </c>
    </row>
    <row r="686" spans="1:21" x14ac:dyDescent="0.3">
      <c r="A686" t="s">
        <v>1432</v>
      </c>
      <c r="B686" t="s">
        <v>1715</v>
      </c>
      <c r="C686" t="s">
        <v>2870</v>
      </c>
      <c r="F686" t="s">
        <v>51</v>
      </c>
      <c r="J686" t="s">
        <v>1735</v>
      </c>
      <c r="N686" t="s">
        <v>2986</v>
      </c>
      <c r="U686">
        <v>255</v>
      </c>
    </row>
    <row r="687" spans="1:21" x14ac:dyDescent="0.3">
      <c r="A687" t="s">
        <v>11</v>
      </c>
      <c r="C687" t="s">
        <v>1440</v>
      </c>
      <c r="N687" t="s">
        <v>2986</v>
      </c>
    </row>
    <row r="688" spans="1:21" x14ac:dyDescent="0.3">
      <c r="A688" t="s">
        <v>1432</v>
      </c>
      <c r="B688" t="s">
        <v>1716</v>
      </c>
      <c r="C688" t="s">
        <v>2871</v>
      </c>
      <c r="F688" t="s">
        <v>51</v>
      </c>
      <c r="J688" t="s">
        <v>1735</v>
      </c>
      <c r="N688" t="s">
        <v>2986</v>
      </c>
      <c r="U688">
        <v>255</v>
      </c>
    </row>
    <row r="689" spans="1:21" x14ac:dyDescent="0.3">
      <c r="A689" t="s">
        <v>1432</v>
      </c>
      <c r="B689" t="s">
        <v>1717</v>
      </c>
      <c r="C689" t="s">
        <v>2872</v>
      </c>
      <c r="F689" t="s">
        <v>51</v>
      </c>
      <c r="J689" t="s">
        <v>1735</v>
      </c>
      <c r="N689" t="s">
        <v>2986</v>
      </c>
      <c r="U689">
        <v>255</v>
      </c>
    </row>
    <row r="690" spans="1:21" x14ac:dyDescent="0.3">
      <c r="A690" t="s">
        <v>11</v>
      </c>
      <c r="C690" t="s">
        <v>1444</v>
      </c>
      <c r="N690" t="s">
        <v>2986</v>
      </c>
    </row>
    <row r="691" spans="1:21" x14ac:dyDescent="0.3">
      <c r="A691" t="s">
        <v>1432</v>
      </c>
      <c r="B691" t="s">
        <v>1718</v>
      </c>
      <c r="C691" t="s">
        <v>2873</v>
      </c>
      <c r="F691" t="s">
        <v>51</v>
      </c>
      <c r="J691" t="s">
        <v>1735</v>
      </c>
      <c r="N691" t="s">
        <v>2986</v>
      </c>
      <c r="U691">
        <v>255</v>
      </c>
    </row>
    <row r="692" spans="1:21" x14ac:dyDescent="0.3">
      <c r="A692" t="s">
        <v>11</v>
      </c>
      <c r="C692" t="s">
        <v>1447</v>
      </c>
      <c r="N692" t="s">
        <v>2986</v>
      </c>
    </row>
    <row r="693" spans="1:21" x14ac:dyDescent="0.3">
      <c r="A693" t="s">
        <v>1432</v>
      </c>
      <c r="B693" t="s">
        <v>1719</v>
      </c>
      <c r="C693" t="s">
        <v>2874</v>
      </c>
      <c r="F693" t="s">
        <v>51</v>
      </c>
      <c r="J693" t="s">
        <v>1735</v>
      </c>
      <c r="N693" t="s">
        <v>2986</v>
      </c>
      <c r="U693">
        <v>255</v>
      </c>
    </row>
    <row r="694" spans="1:21" x14ac:dyDescent="0.3">
      <c r="A694" t="s">
        <v>11</v>
      </c>
      <c r="C694" t="s">
        <v>1449</v>
      </c>
      <c r="N694" t="s">
        <v>2986</v>
      </c>
    </row>
    <row r="695" spans="1:21" x14ac:dyDescent="0.3">
      <c r="A695" t="s">
        <v>1432</v>
      </c>
      <c r="B695" t="s">
        <v>1720</v>
      </c>
      <c r="C695" t="s">
        <v>2875</v>
      </c>
      <c r="F695" t="s">
        <v>51</v>
      </c>
      <c r="J695" t="s">
        <v>1735</v>
      </c>
      <c r="N695" t="s">
        <v>2986</v>
      </c>
      <c r="U695">
        <v>255</v>
      </c>
    </row>
    <row r="696" spans="1:21" x14ac:dyDescent="0.3">
      <c r="A696" t="s">
        <v>7</v>
      </c>
      <c r="B696" t="s">
        <v>2876</v>
      </c>
      <c r="C696" t="s">
        <v>2941</v>
      </c>
      <c r="F696" t="s">
        <v>52</v>
      </c>
      <c r="J696" t="s">
        <v>1735</v>
      </c>
      <c r="N696" t="s">
        <v>2986</v>
      </c>
      <c r="U696">
        <v>1000</v>
      </c>
    </row>
    <row r="697" spans="1:21" x14ac:dyDescent="0.3">
      <c r="A697" t="s">
        <v>7</v>
      </c>
      <c r="B697" t="s">
        <v>2828</v>
      </c>
      <c r="C697" t="s">
        <v>2925</v>
      </c>
      <c r="F697" t="s">
        <v>52</v>
      </c>
      <c r="J697" t="s">
        <v>1735</v>
      </c>
      <c r="N697" t="s">
        <v>2986</v>
      </c>
      <c r="U697">
        <v>1000</v>
      </c>
    </row>
    <row r="698" spans="1:21" x14ac:dyDescent="0.3">
      <c r="A698" t="s">
        <v>25</v>
      </c>
    </row>
    <row r="699" spans="1:21" x14ac:dyDescent="0.3">
      <c r="A699" t="s">
        <v>23</v>
      </c>
      <c r="B699" t="s">
        <v>1721</v>
      </c>
      <c r="C699" t="s">
        <v>2571</v>
      </c>
      <c r="F699" t="s">
        <v>2901</v>
      </c>
      <c r="J699" t="s">
        <v>1735</v>
      </c>
      <c r="N699" t="s">
        <v>2987</v>
      </c>
      <c r="U699" t="s">
        <v>1735</v>
      </c>
    </row>
    <row r="700" spans="1:21" x14ac:dyDescent="0.3">
      <c r="A700" t="s">
        <v>11</v>
      </c>
      <c r="C700" t="s">
        <v>1431</v>
      </c>
      <c r="N700" t="s">
        <v>2987</v>
      </c>
    </row>
    <row r="701" spans="1:21" x14ac:dyDescent="0.3">
      <c r="A701" t="s">
        <v>1432</v>
      </c>
      <c r="B701" t="s">
        <v>1722</v>
      </c>
      <c r="C701" t="s">
        <v>2792</v>
      </c>
      <c r="F701" t="s">
        <v>51</v>
      </c>
      <c r="J701" t="s">
        <v>1735</v>
      </c>
      <c r="N701" t="s">
        <v>2987</v>
      </c>
      <c r="U701">
        <v>255</v>
      </c>
    </row>
    <row r="702" spans="1:21" x14ac:dyDescent="0.3">
      <c r="A702" t="s">
        <v>1432</v>
      </c>
      <c r="B702" t="s">
        <v>1723</v>
      </c>
      <c r="C702" t="s">
        <v>2793</v>
      </c>
      <c r="F702" t="s">
        <v>51</v>
      </c>
      <c r="J702" t="s">
        <v>1735</v>
      </c>
      <c r="N702" t="s">
        <v>2987</v>
      </c>
      <c r="U702">
        <v>255</v>
      </c>
    </row>
    <row r="703" spans="1:21" x14ac:dyDescent="0.3">
      <c r="A703" t="s">
        <v>1432</v>
      </c>
      <c r="B703" t="s">
        <v>2877</v>
      </c>
      <c r="C703" t="s">
        <v>2778</v>
      </c>
      <c r="F703" t="s">
        <v>51</v>
      </c>
      <c r="J703" t="s">
        <v>1735</v>
      </c>
      <c r="N703" t="s">
        <v>2987</v>
      </c>
      <c r="U703">
        <v>255</v>
      </c>
    </row>
    <row r="704" spans="1:21" x14ac:dyDescent="0.3">
      <c r="A704" t="s">
        <v>11</v>
      </c>
      <c r="C704" t="s">
        <v>1435</v>
      </c>
      <c r="N704" t="s">
        <v>2987</v>
      </c>
    </row>
    <row r="705" spans="1:21" x14ac:dyDescent="0.3">
      <c r="A705" t="s">
        <v>1432</v>
      </c>
      <c r="B705" t="s">
        <v>1724</v>
      </c>
      <c r="C705" t="s">
        <v>2878</v>
      </c>
      <c r="F705" t="s">
        <v>51</v>
      </c>
      <c r="J705" t="s">
        <v>1735</v>
      </c>
      <c r="N705" t="s">
        <v>2987</v>
      </c>
      <c r="U705">
        <v>255</v>
      </c>
    </row>
    <row r="706" spans="1:21" x14ac:dyDescent="0.3">
      <c r="A706" t="s">
        <v>11</v>
      </c>
      <c r="C706" t="s">
        <v>1438</v>
      </c>
      <c r="N706" t="s">
        <v>2987</v>
      </c>
    </row>
    <row r="707" spans="1:21" x14ac:dyDescent="0.3">
      <c r="A707" t="s">
        <v>1432</v>
      </c>
      <c r="B707" t="s">
        <v>1725</v>
      </c>
      <c r="C707" t="s">
        <v>2879</v>
      </c>
      <c r="F707" t="s">
        <v>51</v>
      </c>
      <c r="J707" t="s">
        <v>1735</v>
      </c>
      <c r="N707" t="s">
        <v>2987</v>
      </c>
      <c r="U707">
        <v>255</v>
      </c>
    </row>
    <row r="708" spans="1:21" x14ac:dyDescent="0.3">
      <c r="A708" t="s">
        <v>11</v>
      </c>
      <c r="C708" t="s">
        <v>1440</v>
      </c>
      <c r="N708" t="s">
        <v>2987</v>
      </c>
    </row>
    <row r="709" spans="1:21" x14ac:dyDescent="0.3">
      <c r="A709" t="s">
        <v>1432</v>
      </c>
      <c r="B709" t="s">
        <v>1726</v>
      </c>
      <c r="C709" t="s">
        <v>2782</v>
      </c>
      <c r="F709" t="s">
        <v>51</v>
      </c>
      <c r="J709" t="s">
        <v>1735</v>
      </c>
      <c r="N709" t="s">
        <v>2987</v>
      </c>
      <c r="U709">
        <v>255</v>
      </c>
    </row>
    <row r="710" spans="1:21" x14ac:dyDescent="0.3">
      <c r="A710" t="s">
        <v>1432</v>
      </c>
      <c r="B710" t="s">
        <v>1727</v>
      </c>
      <c r="C710" t="s">
        <v>2861</v>
      </c>
      <c r="F710" t="s">
        <v>51</v>
      </c>
      <c r="J710" t="s">
        <v>1735</v>
      </c>
      <c r="N710" t="s">
        <v>2987</v>
      </c>
      <c r="U710">
        <v>255</v>
      </c>
    </row>
    <row r="711" spans="1:21" x14ac:dyDescent="0.3">
      <c r="A711" t="s">
        <v>11</v>
      </c>
      <c r="C711" t="s">
        <v>1444</v>
      </c>
      <c r="N711" t="s">
        <v>2987</v>
      </c>
    </row>
    <row r="712" spans="1:21" x14ac:dyDescent="0.3">
      <c r="A712" t="s">
        <v>1432</v>
      </c>
      <c r="B712" t="s">
        <v>1728</v>
      </c>
      <c r="C712" t="s">
        <v>2785</v>
      </c>
      <c r="F712" t="s">
        <v>51</v>
      </c>
      <c r="J712" t="s">
        <v>1735</v>
      </c>
      <c r="N712" t="s">
        <v>2987</v>
      </c>
      <c r="U712">
        <v>255</v>
      </c>
    </row>
    <row r="713" spans="1:21" x14ac:dyDescent="0.3">
      <c r="A713" t="s">
        <v>11</v>
      </c>
      <c r="C713" t="s">
        <v>1447</v>
      </c>
      <c r="N713" t="s">
        <v>2987</v>
      </c>
    </row>
    <row r="714" spans="1:21" x14ac:dyDescent="0.3">
      <c r="A714" t="s">
        <v>1432</v>
      </c>
      <c r="B714" t="s">
        <v>1729</v>
      </c>
      <c r="C714" t="s">
        <v>2881</v>
      </c>
      <c r="F714" t="s">
        <v>51</v>
      </c>
      <c r="J714" t="s">
        <v>1735</v>
      </c>
      <c r="N714" t="s">
        <v>2987</v>
      </c>
      <c r="U714">
        <v>255</v>
      </c>
    </row>
    <row r="715" spans="1:21" x14ac:dyDescent="0.3">
      <c r="A715" t="s">
        <v>1432</v>
      </c>
      <c r="B715" t="s">
        <v>2880</v>
      </c>
      <c r="C715" t="s">
        <v>2798</v>
      </c>
      <c r="F715" t="s">
        <v>51</v>
      </c>
      <c r="J715" t="s">
        <v>1735</v>
      </c>
      <c r="N715" t="s">
        <v>2987</v>
      </c>
      <c r="U715">
        <v>255</v>
      </c>
    </row>
    <row r="716" spans="1:21" x14ac:dyDescent="0.3">
      <c r="A716" t="s">
        <v>11</v>
      </c>
      <c r="C716" t="s">
        <v>1449</v>
      </c>
      <c r="N716" t="s">
        <v>2987</v>
      </c>
    </row>
    <row r="717" spans="1:21" x14ac:dyDescent="0.3">
      <c r="A717" t="s">
        <v>1432</v>
      </c>
      <c r="B717" t="s">
        <v>1730</v>
      </c>
      <c r="C717" t="s">
        <v>2882</v>
      </c>
      <c r="F717" t="s">
        <v>51</v>
      </c>
      <c r="J717" t="s">
        <v>1735</v>
      </c>
      <c r="N717" t="s">
        <v>2987</v>
      </c>
      <c r="U717">
        <v>255</v>
      </c>
    </row>
    <row r="718" spans="1:21" x14ac:dyDescent="0.3">
      <c r="A718" t="s">
        <v>7</v>
      </c>
      <c r="B718" t="s">
        <v>2829</v>
      </c>
      <c r="C718" t="s">
        <v>2925</v>
      </c>
      <c r="F718" t="s">
        <v>52</v>
      </c>
      <c r="J718" t="s">
        <v>1735</v>
      </c>
      <c r="N718" t="s">
        <v>2987</v>
      </c>
      <c r="U718">
        <v>1000</v>
      </c>
    </row>
    <row r="719" spans="1:21" x14ac:dyDescent="0.3">
      <c r="A719" t="s">
        <v>25</v>
      </c>
    </row>
    <row r="720" spans="1:21" x14ac:dyDescent="0.3">
      <c r="A720" t="s">
        <v>1409</v>
      </c>
      <c r="B720" t="s">
        <v>1731</v>
      </c>
      <c r="C720" t="s">
        <v>1732</v>
      </c>
      <c r="D720" t="s">
        <v>2967</v>
      </c>
      <c r="G720" t="s">
        <v>86</v>
      </c>
      <c r="J720" t="s">
        <v>86</v>
      </c>
      <c r="U720">
        <v>255</v>
      </c>
    </row>
  </sheetData>
  <dataConsolidate/>
  <conditionalFormatting sqref="B358:B367 B1:B350 B370:B371 B373:B1048576 B352:B356">
    <cfRule type="duplicateValues" dxfId="19" priority="6"/>
  </conditionalFormatting>
  <conditionalFormatting sqref="B357">
    <cfRule type="duplicateValues" dxfId="18" priority="5"/>
  </conditionalFormatting>
  <conditionalFormatting sqref="B372">
    <cfRule type="duplicateValues" dxfId="17" priority="4"/>
  </conditionalFormatting>
  <conditionalFormatting sqref="B368">
    <cfRule type="duplicateValues" dxfId="16" priority="3"/>
  </conditionalFormatting>
  <conditionalFormatting sqref="B369">
    <cfRule type="duplicateValues" dxfId="15" priority="2"/>
  </conditionalFormatting>
  <conditionalFormatting sqref="B351">
    <cfRule type="duplicateValues" dxfId="14" priority="1"/>
  </conditionalFormatting>
  <dataValidations count="7">
    <dataValidation type="list" allowBlank="1" sqref="A2:A720" xr:uid="{00000000-0002-0000-0000-000000000000}">
      <formula1>QuestionTypes</formula1>
    </dataValidation>
    <dataValidation type="custom" errorStyle="warning" allowBlank="1" showErrorMessage="1" errorTitle="Invalid Name" error="Names must be unique and cannot contain spaces, non-ASCII characters, reserved keywords, or special symbols. For ArcGIS Enterprise feature layers, names must not exceed 31 characters." sqref="B2:B720" xr:uid="{00000000-0002-0000-0000-000001000000}">
      <formula1>AND(LEN(B2)=LEN(SUBSTITUTE(B2," ","")),LEN(B2)&lt;32,COUNTIF(Reserved,B2) = 0,SUMPRODUCT(--ISNUMBER(SEARCH(SpecialChars,B2)))=0)</formula1>
    </dataValidation>
    <dataValidation type="list" allowBlank="1" sqref="I2:I720 G2:G720" xr:uid="{00000000-0002-0000-0000-000002000000}">
      <formula1>"yes"</formula1>
    </dataValidation>
    <dataValidation type="list" allowBlank="1" showErrorMessage="1" errorTitle="Invalid Bind Type" error="The value you have entered is not one of the supported bind types." sqref="S2:S720" xr:uid="{00000000-0002-0000-0000-000003000000}">
      <formula1>BindTypes</formula1>
    </dataValidation>
    <dataValidation type="list" allowBlank="1" showErrorMessage="1" errorTitle="Invalid Field Type" error="The value you have entered is not one of the supported field types." sqref="T2:T720" xr:uid="{00000000-0002-0000-0000-000004000000}">
      <formula1>EsriFieldTypes</formula1>
    </dataValidation>
    <dataValidation type="whole" operator="greaterThan" allowBlank="1" showErrorMessage="1" errorTitle="Invalid Field Length" error="Please enter a whole number greater than zero." sqref="U2:U720" xr:uid="{00000000-0002-0000-0000-000005000000}">
      <formula1>0</formula1>
    </dataValidation>
    <dataValidation type="list" allowBlank="1" sqref="F2:F720" xr:uid="{00000000-0002-0000-0000-000006000000}">
      <formula1>IF(LEFT(A2,4)="rank",appearRank,IF(LEFT(A2,8)="select_m",appearSelMulti,IF(LEFT(A2,8)="select_o",appearSelOne,IF(A2="begin group",appearBeginGrp,IF(A2="begin repeat",appearBeginRpt,INDIRECT("appear"&amp;A2))))))</formula1>
    </dataValidation>
  </dataValidations>
  <pageMargins left="0.7" right="0.7" top="0.75" bottom="0.75" header="0.3" footer="0.3"/>
  <pageSetup paperSize="9" orientation="portrait" horizontalDpi="200" verticalDpi="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592"/>
  <sheetViews>
    <sheetView topLeftCell="A560" workbookViewId="0">
      <selection activeCell="A588" sqref="A588"/>
    </sheetView>
  </sheetViews>
  <sheetFormatPr defaultRowHeight="14.4" x14ac:dyDescent="0.3"/>
  <cols>
    <col min="1" max="9" width="18.6640625" customWidth="1"/>
  </cols>
  <sheetData>
    <row r="1" spans="1:9" s="17" customFormat="1" x14ac:dyDescent="0.3">
      <c r="A1" s="17" t="s">
        <v>1270</v>
      </c>
      <c r="B1" s="17" t="s">
        <v>1271</v>
      </c>
      <c r="C1" s="17" t="s">
        <v>1272</v>
      </c>
      <c r="D1" s="17" t="s">
        <v>1743</v>
      </c>
      <c r="E1" s="17" t="s">
        <v>1744</v>
      </c>
      <c r="F1" s="17" t="s">
        <v>1745</v>
      </c>
      <c r="G1" s="17" t="s">
        <v>1419</v>
      </c>
      <c r="H1" s="17" t="s">
        <v>1286</v>
      </c>
      <c r="I1" s="17" t="s">
        <v>1285</v>
      </c>
    </row>
    <row r="2" spans="1:9" x14ac:dyDescent="0.3">
      <c r="A2" t="s">
        <v>1746</v>
      </c>
      <c r="B2" t="s">
        <v>1747</v>
      </c>
      <c r="C2" t="s">
        <v>1748</v>
      </c>
    </row>
    <row r="3" spans="1:9" x14ac:dyDescent="0.3">
      <c r="A3" t="s">
        <v>1746</v>
      </c>
      <c r="B3" t="s">
        <v>1749</v>
      </c>
      <c r="C3" t="s">
        <v>1750</v>
      </c>
    </row>
    <row r="5" spans="1:9" x14ac:dyDescent="0.3">
      <c r="A5" t="s">
        <v>1751</v>
      </c>
      <c r="B5" t="s">
        <v>1752</v>
      </c>
      <c r="C5" t="s">
        <v>1753</v>
      </c>
    </row>
    <row r="6" spans="1:9" x14ac:dyDescent="0.3">
      <c r="A6" t="s">
        <v>1751</v>
      </c>
      <c r="B6" t="s">
        <v>1754</v>
      </c>
      <c r="C6" t="s">
        <v>1755</v>
      </c>
    </row>
    <row r="8" spans="1:9" x14ac:dyDescent="0.3">
      <c r="A8" t="s">
        <v>1756</v>
      </c>
      <c r="B8" t="s">
        <v>1757</v>
      </c>
      <c r="C8" t="s">
        <v>1758</v>
      </c>
    </row>
    <row r="9" spans="1:9" x14ac:dyDescent="0.3">
      <c r="A9" t="s">
        <v>1756</v>
      </c>
      <c r="B9" t="s">
        <v>1759</v>
      </c>
      <c r="C9" t="s">
        <v>1760</v>
      </c>
    </row>
    <row r="10" spans="1:9" x14ac:dyDescent="0.3">
      <c r="A10" t="s">
        <v>1756</v>
      </c>
      <c r="B10" t="s">
        <v>1761</v>
      </c>
      <c r="C10" t="s">
        <v>1762</v>
      </c>
    </row>
    <row r="11" spans="1:9" x14ac:dyDescent="0.3">
      <c r="A11" t="s">
        <v>1756</v>
      </c>
      <c r="B11" t="s">
        <v>1763</v>
      </c>
      <c r="C11" t="s">
        <v>1764</v>
      </c>
    </row>
    <row r="13" spans="1:9" x14ac:dyDescent="0.3">
      <c r="A13" t="s">
        <v>1765</v>
      </c>
      <c r="B13" t="s">
        <v>1736</v>
      </c>
      <c r="C13" t="s">
        <v>1766</v>
      </c>
    </row>
    <row r="14" spans="1:9" x14ac:dyDescent="0.3">
      <c r="A14" t="s">
        <v>1765</v>
      </c>
      <c r="B14" t="s">
        <v>1767</v>
      </c>
      <c r="C14" t="s">
        <v>1768</v>
      </c>
    </row>
    <row r="16" spans="1:9" x14ac:dyDescent="0.3">
      <c r="A16" t="s">
        <v>1769</v>
      </c>
      <c r="B16" t="s">
        <v>1770</v>
      </c>
      <c r="C16" t="s">
        <v>1771</v>
      </c>
    </row>
    <row r="17" spans="1:3" x14ac:dyDescent="0.3">
      <c r="A17" t="s">
        <v>1769</v>
      </c>
      <c r="B17" t="s">
        <v>1772</v>
      </c>
      <c r="C17" t="s">
        <v>1773</v>
      </c>
    </row>
    <row r="19" spans="1:3" x14ac:dyDescent="0.3">
      <c r="A19" t="s">
        <v>1774</v>
      </c>
      <c r="B19" t="s">
        <v>1775</v>
      </c>
      <c r="C19" t="s">
        <v>1776</v>
      </c>
    </row>
    <row r="20" spans="1:3" x14ac:dyDescent="0.3">
      <c r="A20" t="s">
        <v>1774</v>
      </c>
      <c r="B20" t="s">
        <v>1777</v>
      </c>
      <c r="C20" t="s">
        <v>1778</v>
      </c>
    </row>
    <row r="21" spans="1:3" x14ac:dyDescent="0.3">
      <c r="A21" t="s">
        <v>1774</v>
      </c>
      <c r="B21" t="s">
        <v>1779</v>
      </c>
      <c r="C21" t="s">
        <v>1780</v>
      </c>
    </row>
    <row r="22" spans="1:3" x14ac:dyDescent="0.3">
      <c r="A22" t="s">
        <v>1774</v>
      </c>
      <c r="B22" t="s">
        <v>1781</v>
      </c>
      <c r="C22" t="s">
        <v>1782</v>
      </c>
    </row>
    <row r="24" spans="1:3" x14ac:dyDescent="0.3">
      <c r="A24" t="s">
        <v>1783</v>
      </c>
      <c r="B24" t="s">
        <v>1784</v>
      </c>
      <c r="C24" t="s">
        <v>1785</v>
      </c>
    </row>
    <row r="25" spans="1:3" x14ac:dyDescent="0.3">
      <c r="A25" t="s">
        <v>1783</v>
      </c>
      <c r="B25" t="s">
        <v>1786</v>
      </c>
      <c r="C25" t="s">
        <v>1787</v>
      </c>
    </row>
    <row r="26" spans="1:3" x14ac:dyDescent="0.3">
      <c r="A26" t="s">
        <v>1783</v>
      </c>
      <c r="B26" t="s">
        <v>1788</v>
      </c>
      <c r="C26" t="s">
        <v>1789</v>
      </c>
    </row>
    <row r="27" spans="1:3" x14ac:dyDescent="0.3">
      <c r="A27" t="s">
        <v>1783</v>
      </c>
      <c r="B27" t="s">
        <v>1790</v>
      </c>
      <c r="C27" t="s">
        <v>1791</v>
      </c>
    </row>
    <row r="28" spans="1:3" x14ac:dyDescent="0.3">
      <c r="A28" t="s">
        <v>1783</v>
      </c>
      <c r="B28" t="s">
        <v>1792</v>
      </c>
      <c r="C28" t="s">
        <v>1793</v>
      </c>
    </row>
    <row r="30" spans="1:3" x14ac:dyDescent="0.3">
      <c r="A30" t="s">
        <v>1407</v>
      </c>
      <c r="B30" t="s">
        <v>86</v>
      </c>
      <c r="C30" t="s">
        <v>3</v>
      </c>
    </row>
    <row r="31" spans="1:3" x14ac:dyDescent="0.3">
      <c r="A31" t="s">
        <v>1407</v>
      </c>
      <c r="B31" t="s">
        <v>1408</v>
      </c>
      <c r="C31" t="s">
        <v>6</v>
      </c>
    </row>
    <row r="33" spans="1:4" x14ac:dyDescent="0.3">
      <c r="A33" t="s">
        <v>1794</v>
      </c>
      <c r="B33" t="s">
        <v>1795</v>
      </c>
      <c r="C33" t="s">
        <v>3</v>
      </c>
    </row>
    <row r="34" spans="1:4" x14ac:dyDescent="0.3">
      <c r="A34" t="s">
        <v>1794</v>
      </c>
      <c r="B34" t="s">
        <v>1796</v>
      </c>
      <c r="C34" t="s">
        <v>6</v>
      </c>
    </row>
    <row r="36" spans="1:4" x14ac:dyDescent="0.3">
      <c r="A36" t="s">
        <v>1797</v>
      </c>
      <c r="B36" t="s">
        <v>1798</v>
      </c>
      <c r="C36" t="s">
        <v>1799</v>
      </c>
      <c r="D36" t="s">
        <v>1747</v>
      </c>
    </row>
    <row r="37" spans="1:4" x14ac:dyDescent="0.3">
      <c r="A37" t="s">
        <v>1797</v>
      </c>
      <c r="B37" t="s">
        <v>1800</v>
      </c>
      <c r="C37" t="s">
        <v>1801</v>
      </c>
      <c r="D37" t="s">
        <v>1747</v>
      </c>
    </row>
    <row r="38" spans="1:4" x14ac:dyDescent="0.3">
      <c r="A38" t="s">
        <v>1797</v>
      </c>
      <c r="B38" t="s">
        <v>86</v>
      </c>
      <c r="C38" t="s">
        <v>1799</v>
      </c>
      <c r="D38" t="s">
        <v>1749</v>
      </c>
    </row>
    <row r="39" spans="1:4" x14ac:dyDescent="0.3">
      <c r="A39" t="s">
        <v>1797</v>
      </c>
      <c r="B39" t="s">
        <v>1408</v>
      </c>
      <c r="C39" t="s">
        <v>1801</v>
      </c>
      <c r="D39" t="s">
        <v>1749</v>
      </c>
    </row>
    <row r="40" spans="1:4" x14ac:dyDescent="0.3">
      <c r="A40" t="s">
        <v>1797</v>
      </c>
      <c r="B40" t="s">
        <v>1802</v>
      </c>
      <c r="C40" t="s">
        <v>1803</v>
      </c>
      <c r="D40" t="s">
        <v>1749</v>
      </c>
    </row>
    <row r="42" spans="1:4" x14ac:dyDescent="0.3">
      <c r="A42" t="s">
        <v>1804</v>
      </c>
      <c r="B42" t="s">
        <v>1805</v>
      </c>
      <c r="C42" t="s">
        <v>1806</v>
      </c>
    </row>
    <row r="43" spans="1:4" x14ac:dyDescent="0.3">
      <c r="A43" t="s">
        <v>1804</v>
      </c>
      <c r="B43" t="s">
        <v>1807</v>
      </c>
      <c r="C43" t="s">
        <v>1808</v>
      </c>
    </row>
    <row r="44" spans="1:4" x14ac:dyDescent="0.3">
      <c r="A44" t="s">
        <v>1804</v>
      </c>
      <c r="B44" t="s">
        <v>1809</v>
      </c>
      <c r="C44" t="s">
        <v>1810</v>
      </c>
    </row>
    <row r="45" spans="1:4" x14ac:dyDescent="0.3">
      <c r="A45" t="s">
        <v>1804</v>
      </c>
      <c r="B45" t="s">
        <v>1811</v>
      </c>
      <c r="C45" t="s">
        <v>1812</v>
      </c>
    </row>
    <row r="46" spans="1:4" x14ac:dyDescent="0.3">
      <c r="A46" t="s">
        <v>1804</v>
      </c>
      <c r="B46" t="s">
        <v>1813</v>
      </c>
      <c r="C46" t="s">
        <v>1814</v>
      </c>
    </row>
    <row r="47" spans="1:4" x14ac:dyDescent="0.3">
      <c r="A47" t="s">
        <v>1804</v>
      </c>
      <c r="B47" t="s">
        <v>1815</v>
      </c>
      <c r="C47" t="s">
        <v>1816</v>
      </c>
    </row>
    <row r="48" spans="1:4" x14ac:dyDescent="0.3">
      <c r="A48" t="s">
        <v>1804</v>
      </c>
      <c r="B48" t="s">
        <v>1817</v>
      </c>
      <c r="C48" t="s">
        <v>1818</v>
      </c>
    </row>
    <row r="49" spans="1:3" x14ac:dyDescent="0.3">
      <c r="A49" t="s">
        <v>1804</v>
      </c>
      <c r="B49" t="s">
        <v>1819</v>
      </c>
      <c r="C49" t="s">
        <v>1820</v>
      </c>
    </row>
    <row r="50" spans="1:3" x14ac:dyDescent="0.3">
      <c r="A50" t="s">
        <v>1804</v>
      </c>
      <c r="B50" t="s">
        <v>1821</v>
      </c>
      <c r="C50" t="s">
        <v>1822</v>
      </c>
    </row>
    <row r="51" spans="1:3" x14ac:dyDescent="0.3">
      <c r="A51" t="s">
        <v>1804</v>
      </c>
      <c r="B51" t="s">
        <v>1823</v>
      </c>
      <c r="C51" t="s">
        <v>1824</v>
      </c>
    </row>
    <row r="52" spans="1:3" x14ac:dyDescent="0.3">
      <c r="A52" t="s">
        <v>1804</v>
      </c>
      <c r="B52" t="s">
        <v>1825</v>
      </c>
      <c r="C52" t="s">
        <v>1826</v>
      </c>
    </row>
    <row r="53" spans="1:3" x14ac:dyDescent="0.3">
      <c r="A53" t="s">
        <v>1804</v>
      </c>
      <c r="B53" t="s">
        <v>1827</v>
      </c>
      <c r="C53" t="s">
        <v>1828</v>
      </c>
    </row>
    <row r="54" spans="1:3" x14ac:dyDescent="0.3">
      <c r="A54" t="s">
        <v>1804</v>
      </c>
      <c r="B54" t="s">
        <v>1829</v>
      </c>
      <c r="C54" t="s">
        <v>1830</v>
      </c>
    </row>
    <row r="55" spans="1:3" x14ac:dyDescent="0.3">
      <c r="A55" t="s">
        <v>1804</v>
      </c>
      <c r="B55" t="s">
        <v>1831</v>
      </c>
      <c r="C55" t="s">
        <v>1832</v>
      </c>
    </row>
    <row r="56" spans="1:3" x14ac:dyDescent="0.3">
      <c r="A56" t="s">
        <v>1804</v>
      </c>
      <c r="B56" t="s">
        <v>1833</v>
      </c>
      <c r="C56" t="s">
        <v>1834</v>
      </c>
    </row>
    <row r="57" spans="1:3" x14ac:dyDescent="0.3">
      <c r="A57" t="s">
        <v>1804</v>
      </c>
      <c r="B57" t="s">
        <v>1835</v>
      </c>
      <c r="C57" t="s">
        <v>1836</v>
      </c>
    </row>
    <row r="58" spans="1:3" x14ac:dyDescent="0.3">
      <c r="A58" t="s">
        <v>1804</v>
      </c>
      <c r="B58" t="s">
        <v>1837</v>
      </c>
      <c r="C58" t="s">
        <v>1838</v>
      </c>
    </row>
    <row r="59" spans="1:3" x14ac:dyDescent="0.3">
      <c r="A59" t="s">
        <v>1804</v>
      </c>
      <c r="B59" t="s">
        <v>1839</v>
      </c>
      <c r="C59" t="s">
        <v>1840</v>
      </c>
    </row>
    <row r="60" spans="1:3" x14ac:dyDescent="0.3">
      <c r="A60" t="s">
        <v>1804</v>
      </c>
      <c r="B60" t="s">
        <v>1841</v>
      </c>
      <c r="C60" t="s">
        <v>1842</v>
      </c>
    </row>
    <row r="61" spans="1:3" x14ac:dyDescent="0.3">
      <c r="A61" t="s">
        <v>1804</v>
      </c>
      <c r="B61" t="s">
        <v>1843</v>
      </c>
      <c r="C61" t="s">
        <v>1844</v>
      </c>
    </row>
    <row r="62" spans="1:3" x14ac:dyDescent="0.3">
      <c r="A62" t="s">
        <v>1804</v>
      </c>
      <c r="B62" t="s">
        <v>1845</v>
      </c>
      <c r="C62" t="s">
        <v>1846</v>
      </c>
    </row>
    <row r="64" spans="1:3" x14ac:dyDescent="0.3">
      <c r="A64" t="s">
        <v>1847</v>
      </c>
      <c r="B64" t="s">
        <v>1848</v>
      </c>
      <c r="C64" t="s">
        <v>1849</v>
      </c>
    </row>
    <row r="65" spans="1:5" x14ac:dyDescent="0.3">
      <c r="A65" t="s">
        <v>1847</v>
      </c>
      <c r="B65" t="s">
        <v>1850</v>
      </c>
      <c r="C65" t="s">
        <v>1851</v>
      </c>
    </row>
    <row r="66" spans="1:5" x14ac:dyDescent="0.3">
      <c r="A66" t="s">
        <v>1847</v>
      </c>
      <c r="B66" t="s">
        <v>1852</v>
      </c>
      <c r="C66" t="s">
        <v>1853</v>
      </c>
    </row>
    <row r="67" spans="1:5" x14ac:dyDescent="0.3">
      <c r="A67" t="s">
        <v>1847</v>
      </c>
      <c r="B67" t="s">
        <v>1854</v>
      </c>
      <c r="C67" t="s">
        <v>1855</v>
      </c>
    </row>
    <row r="69" spans="1:5" x14ac:dyDescent="0.3">
      <c r="A69" t="s">
        <v>1856</v>
      </c>
      <c r="B69" t="s">
        <v>1857</v>
      </c>
      <c r="C69" t="s">
        <v>1858</v>
      </c>
    </row>
    <row r="70" spans="1:5" x14ac:dyDescent="0.3">
      <c r="A70" t="s">
        <v>1856</v>
      </c>
      <c r="B70" t="s">
        <v>1859</v>
      </c>
      <c r="C70" t="s">
        <v>1860</v>
      </c>
    </row>
    <row r="72" spans="1:5" x14ac:dyDescent="0.3">
      <c r="A72" t="s">
        <v>1861</v>
      </c>
      <c r="B72">
        <v>1</v>
      </c>
      <c r="C72" t="s">
        <v>1862</v>
      </c>
    </row>
    <row r="73" spans="1:5" x14ac:dyDescent="0.3">
      <c r="A73" t="s">
        <v>1861</v>
      </c>
      <c r="B73">
        <v>2</v>
      </c>
      <c r="C73" t="s">
        <v>1863</v>
      </c>
    </row>
    <row r="74" spans="1:5" x14ac:dyDescent="0.3">
      <c r="A74" t="s">
        <v>1861</v>
      </c>
      <c r="B74">
        <v>3</v>
      </c>
      <c r="C74" t="s">
        <v>1864</v>
      </c>
    </row>
    <row r="75" spans="1:5" x14ac:dyDescent="0.3">
      <c r="A75" t="s">
        <v>1861</v>
      </c>
      <c r="B75">
        <v>4</v>
      </c>
      <c r="C75" t="s">
        <v>1865</v>
      </c>
    </row>
    <row r="76" spans="1:5" x14ac:dyDescent="0.3">
      <c r="A76" t="s">
        <v>1861</v>
      </c>
      <c r="B76">
        <v>5</v>
      </c>
      <c r="C76" t="s">
        <v>1866</v>
      </c>
    </row>
    <row r="78" spans="1:5" x14ac:dyDescent="0.3">
      <c r="A78" t="s">
        <v>1867</v>
      </c>
      <c r="B78" t="s">
        <v>1868</v>
      </c>
      <c r="C78" t="s">
        <v>1869</v>
      </c>
      <c r="E78" t="s">
        <v>1870</v>
      </c>
    </row>
    <row r="79" spans="1:5" x14ac:dyDescent="0.3">
      <c r="A79" t="s">
        <v>1867</v>
      </c>
      <c r="B79" t="s">
        <v>1868</v>
      </c>
      <c r="C79" t="s">
        <v>1869</v>
      </c>
      <c r="E79" t="s">
        <v>1871</v>
      </c>
    </row>
    <row r="80" spans="1:5" x14ac:dyDescent="0.3">
      <c r="A80" t="s">
        <v>1867</v>
      </c>
      <c r="B80" t="s">
        <v>1868</v>
      </c>
      <c r="C80" t="s">
        <v>1869</v>
      </c>
      <c r="E80" t="s">
        <v>1872</v>
      </c>
    </row>
    <row r="81" spans="1:5" x14ac:dyDescent="0.3">
      <c r="A81" t="s">
        <v>1867</v>
      </c>
      <c r="B81" t="s">
        <v>1868</v>
      </c>
      <c r="C81" t="s">
        <v>1869</v>
      </c>
      <c r="E81" t="s">
        <v>1873</v>
      </c>
    </row>
    <row r="82" spans="1:5" x14ac:dyDescent="0.3">
      <c r="A82" t="s">
        <v>1867</v>
      </c>
      <c r="B82" t="s">
        <v>1868</v>
      </c>
      <c r="C82" t="s">
        <v>1869</v>
      </c>
      <c r="E82" t="s">
        <v>1874</v>
      </c>
    </row>
    <row r="83" spans="1:5" x14ac:dyDescent="0.3">
      <c r="A83" t="s">
        <v>1867</v>
      </c>
      <c r="B83" t="s">
        <v>1868</v>
      </c>
      <c r="C83" t="s">
        <v>1869</v>
      </c>
      <c r="E83" t="s">
        <v>1875</v>
      </c>
    </row>
    <row r="84" spans="1:5" x14ac:dyDescent="0.3">
      <c r="A84" t="s">
        <v>1867</v>
      </c>
      <c r="B84" t="s">
        <v>1868</v>
      </c>
      <c r="C84" t="s">
        <v>1869</v>
      </c>
      <c r="E84" t="s">
        <v>1876</v>
      </c>
    </row>
    <row r="85" spans="1:5" x14ac:dyDescent="0.3">
      <c r="A85" t="s">
        <v>1867</v>
      </c>
      <c r="B85" t="s">
        <v>1868</v>
      </c>
      <c r="C85" t="s">
        <v>1869</v>
      </c>
      <c r="E85" t="s">
        <v>1877</v>
      </c>
    </row>
    <row r="86" spans="1:5" x14ac:dyDescent="0.3">
      <c r="A86" t="s">
        <v>1867</v>
      </c>
      <c r="B86" t="s">
        <v>1878</v>
      </c>
      <c r="C86" t="s">
        <v>1879</v>
      </c>
      <c r="E86" t="s">
        <v>1880</v>
      </c>
    </row>
    <row r="87" spans="1:5" x14ac:dyDescent="0.3">
      <c r="A87" t="s">
        <v>1867</v>
      </c>
      <c r="B87" t="s">
        <v>1878</v>
      </c>
      <c r="C87" t="s">
        <v>1879</v>
      </c>
      <c r="E87" t="s">
        <v>1881</v>
      </c>
    </row>
    <row r="88" spans="1:5" x14ac:dyDescent="0.3">
      <c r="A88" t="s">
        <v>1867</v>
      </c>
      <c r="B88" t="s">
        <v>1878</v>
      </c>
      <c r="C88" t="s">
        <v>1879</v>
      </c>
      <c r="E88" t="s">
        <v>1882</v>
      </c>
    </row>
    <row r="89" spans="1:5" x14ac:dyDescent="0.3">
      <c r="A89" t="s">
        <v>1867</v>
      </c>
      <c r="B89" t="s">
        <v>1883</v>
      </c>
      <c r="C89" t="s">
        <v>1884</v>
      </c>
      <c r="E89" t="s">
        <v>1885</v>
      </c>
    </row>
    <row r="90" spans="1:5" x14ac:dyDescent="0.3">
      <c r="A90" t="s">
        <v>1867</v>
      </c>
      <c r="B90" t="s">
        <v>1883</v>
      </c>
      <c r="C90" t="s">
        <v>1884</v>
      </c>
      <c r="E90" t="s">
        <v>1886</v>
      </c>
    </row>
    <row r="91" spans="1:5" x14ac:dyDescent="0.3">
      <c r="A91" t="s">
        <v>1867</v>
      </c>
      <c r="B91" t="s">
        <v>1883</v>
      </c>
      <c r="C91" t="s">
        <v>1884</v>
      </c>
      <c r="E91" t="s">
        <v>1887</v>
      </c>
    </row>
    <row r="92" spans="1:5" x14ac:dyDescent="0.3">
      <c r="A92" t="s">
        <v>1867</v>
      </c>
      <c r="B92" t="s">
        <v>1883</v>
      </c>
      <c r="C92" t="s">
        <v>1884</v>
      </c>
      <c r="E92" t="s">
        <v>1888</v>
      </c>
    </row>
    <row r="93" spans="1:5" x14ac:dyDescent="0.3">
      <c r="A93" t="s">
        <v>1867</v>
      </c>
      <c r="B93" t="s">
        <v>1883</v>
      </c>
      <c r="C93" t="s">
        <v>1884</v>
      </c>
      <c r="E93" t="s">
        <v>1889</v>
      </c>
    </row>
    <row r="95" spans="1:5" x14ac:dyDescent="0.3">
      <c r="A95" t="s">
        <v>1890</v>
      </c>
      <c r="B95" t="s">
        <v>1891</v>
      </c>
      <c r="C95" t="s">
        <v>1892</v>
      </c>
    </row>
    <row r="96" spans="1:5" x14ac:dyDescent="0.3">
      <c r="A96" t="s">
        <v>1890</v>
      </c>
      <c r="B96" t="s">
        <v>1893</v>
      </c>
      <c r="C96" t="s">
        <v>1894</v>
      </c>
    </row>
    <row r="97" spans="1:3" x14ac:dyDescent="0.3">
      <c r="A97" t="s">
        <v>1890</v>
      </c>
      <c r="B97" t="s">
        <v>1895</v>
      </c>
      <c r="C97" t="s">
        <v>1896</v>
      </c>
    </row>
    <row r="98" spans="1:3" x14ac:dyDescent="0.3">
      <c r="A98" t="s">
        <v>1890</v>
      </c>
      <c r="B98" t="s">
        <v>1897</v>
      </c>
      <c r="C98" t="s">
        <v>1898</v>
      </c>
    </row>
    <row r="99" spans="1:3" x14ac:dyDescent="0.3">
      <c r="A99" t="s">
        <v>1890</v>
      </c>
      <c r="B99" t="s">
        <v>1899</v>
      </c>
      <c r="C99" t="s">
        <v>1900</v>
      </c>
    </row>
    <row r="100" spans="1:3" x14ac:dyDescent="0.3">
      <c r="A100" t="s">
        <v>1890</v>
      </c>
      <c r="B100" t="s">
        <v>1901</v>
      </c>
      <c r="C100" t="s">
        <v>1902</v>
      </c>
    </row>
    <row r="101" spans="1:3" x14ac:dyDescent="0.3">
      <c r="A101" t="s">
        <v>1890</v>
      </c>
      <c r="B101" t="s">
        <v>1903</v>
      </c>
      <c r="C101" t="s">
        <v>1904</v>
      </c>
    </row>
    <row r="102" spans="1:3" x14ac:dyDescent="0.3">
      <c r="A102" t="s">
        <v>1890</v>
      </c>
      <c r="B102" t="s">
        <v>1905</v>
      </c>
      <c r="C102" t="s">
        <v>1906</v>
      </c>
    </row>
    <row r="103" spans="1:3" x14ac:dyDescent="0.3">
      <c r="A103" t="s">
        <v>1890</v>
      </c>
      <c r="B103" t="s">
        <v>1907</v>
      </c>
      <c r="C103" t="s">
        <v>1908</v>
      </c>
    </row>
    <row r="104" spans="1:3" x14ac:dyDescent="0.3">
      <c r="A104" t="s">
        <v>1890</v>
      </c>
      <c r="B104" t="s">
        <v>1909</v>
      </c>
      <c r="C104" t="s">
        <v>1910</v>
      </c>
    </row>
    <row r="105" spans="1:3" x14ac:dyDescent="0.3">
      <c r="A105" t="s">
        <v>1890</v>
      </c>
      <c r="B105" t="s">
        <v>1911</v>
      </c>
      <c r="C105" t="s">
        <v>1912</v>
      </c>
    </row>
    <row r="106" spans="1:3" x14ac:dyDescent="0.3">
      <c r="A106" t="s">
        <v>1890</v>
      </c>
      <c r="B106" t="s">
        <v>1913</v>
      </c>
      <c r="C106" t="s">
        <v>1914</v>
      </c>
    </row>
    <row r="107" spans="1:3" x14ac:dyDescent="0.3">
      <c r="A107" t="s">
        <v>1890</v>
      </c>
      <c r="B107" t="s">
        <v>1915</v>
      </c>
      <c r="C107" t="s">
        <v>1916</v>
      </c>
    </row>
    <row r="108" spans="1:3" x14ac:dyDescent="0.3">
      <c r="A108" t="s">
        <v>1890</v>
      </c>
      <c r="B108" t="s">
        <v>1917</v>
      </c>
      <c r="C108" t="s">
        <v>1918</v>
      </c>
    </row>
    <row r="110" spans="1:3" x14ac:dyDescent="0.3">
      <c r="A110" t="s">
        <v>1744</v>
      </c>
      <c r="B110" t="s">
        <v>1870</v>
      </c>
      <c r="C110" t="s">
        <v>1919</v>
      </c>
    </row>
    <row r="111" spans="1:3" x14ac:dyDescent="0.3">
      <c r="A111" t="s">
        <v>1744</v>
      </c>
      <c r="B111" t="s">
        <v>1871</v>
      </c>
      <c r="C111" t="s">
        <v>1920</v>
      </c>
    </row>
    <row r="112" spans="1:3" x14ac:dyDescent="0.3">
      <c r="A112" t="s">
        <v>1744</v>
      </c>
      <c r="B112" t="s">
        <v>1872</v>
      </c>
      <c r="C112" t="s">
        <v>1921</v>
      </c>
    </row>
    <row r="113" spans="1:5" x14ac:dyDescent="0.3">
      <c r="A113" t="s">
        <v>1744</v>
      </c>
      <c r="B113" t="s">
        <v>1873</v>
      </c>
      <c r="C113" t="s">
        <v>1922</v>
      </c>
    </row>
    <row r="114" spans="1:5" x14ac:dyDescent="0.3">
      <c r="A114" t="s">
        <v>1744</v>
      </c>
      <c r="B114" t="s">
        <v>1874</v>
      </c>
      <c r="C114" t="s">
        <v>1923</v>
      </c>
    </row>
    <row r="115" spans="1:5" x14ac:dyDescent="0.3">
      <c r="A115" t="s">
        <v>1744</v>
      </c>
      <c r="B115" t="s">
        <v>1875</v>
      </c>
      <c r="C115" t="s">
        <v>1924</v>
      </c>
    </row>
    <row r="116" spans="1:5" x14ac:dyDescent="0.3">
      <c r="A116" t="s">
        <v>1744</v>
      </c>
      <c r="B116" t="s">
        <v>1876</v>
      </c>
      <c r="C116" t="s">
        <v>1925</v>
      </c>
    </row>
    <row r="117" spans="1:5" x14ac:dyDescent="0.3">
      <c r="A117" t="s">
        <v>1744</v>
      </c>
      <c r="B117" t="s">
        <v>1877</v>
      </c>
      <c r="C117" t="s">
        <v>1926</v>
      </c>
    </row>
    <row r="118" spans="1:5" x14ac:dyDescent="0.3">
      <c r="A118" t="s">
        <v>1744</v>
      </c>
      <c r="B118" t="s">
        <v>1880</v>
      </c>
      <c r="C118" t="s">
        <v>1927</v>
      </c>
    </row>
    <row r="119" spans="1:5" x14ac:dyDescent="0.3">
      <c r="A119" t="s">
        <v>1744</v>
      </c>
      <c r="B119" t="s">
        <v>1881</v>
      </c>
      <c r="C119" t="s">
        <v>1928</v>
      </c>
    </row>
    <row r="120" spans="1:5" x14ac:dyDescent="0.3">
      <c r="A120" t="s">
        <v>1744</v>
      </c>
      <c r="B120" t="s">
        <v>1882</v>
      </c>
      <c r="C120" t="s">
        <v>1929</v>
      </c>
    </row>
    <row r="121" spans="1:5" x14ac:dyDescent="0.3">
      <c r="A121" t="s">
        <v>1744</v>
      </c>
      <c r="B121" t="s">
        <v>1885</v>
      </c>
      <c r="C121" t="s">
        <v>1930</v>
      </c>
    </row>
    <row r="122" spans="1:5" x14ac:dyDescent="0.3">
      <c r="A122" t="s">
        <v>1744</v>
      </c>
      <c r="B122" t="s">
        <v>1886</v>
      </c>
      <c r="C122" t="s">
        <v>1931</v>
      </c>
    </row>
    <row r="123" spans="1:5" x14ac:dyDescent="0.3">
      <c r="A123" t="s">
        <v>1744</v>
      </c>
      <c r="B123" t="s">
        <v>1887</v>
      </c>
      <c r="C123" t="s">
        <v>1932</v>
      </c>
    </row>
    <row r="124" spans="1:5" x14ac:dyDescent="0.3">
      <c r="A124" t="s">
        <v>1744</v>
      </c>
      <c r="B124" t="s">
        <v>1888</v>
      </c>
      <c r="C124" t="s">
        <v>1933</v>
      </c>
    </row>
    <row r="125" spans="1:5" x14ac:dyDescent="0.3">
      <c r="A125" t="s">
        <v>1744</v>
      </c>
      <c r="B125" t="s">
        <v>1889</v>
      </c>
      <c r="C125" t="s">
        <v>1934</v>
      </c>
    </row>
    <row r="127" spans="1:5" x14ac:dyDescent="0.3">
      <c r="A127" t="s">
        <v>1745</v>
      </c>
      <c r="B127" t="s">
        <v>1935</v>
      </c>
      <c r="C127" t="s">
        <v>1936</v>
      </c>
      <c r="E127" t="s">
        <v>1870</v>
      </c>
    </row>
    <row r="128" spans="1:5" x14ac:dyDescent="0.3">
      <c r="A128" t="s">
        <v>1745</v>
      </c>
      <c r="B128" t="s">
        <v>1937</v>
      </c>
      <c r="C128" t="s">
        <v>1938</v>
      </c>
      <c r="E128" t="s">
        <v>1871</v>
      </c>
    </row>
    <row r="129" spans="1:5" x14ac:dyDescent="0.3">
      <c r="A129" t="s">
        <v>1745</v>
      </c>
      <c r="B129" t="s">
        <v>1939</v>
      </c>
      <c r="C129" t="s">
        <v>1940</v>
      </c>
      <c r="E129" t="s">
        <v>1872</v>
      </c>
    </row>
    <row r="130" spans="1:5" x14ac:dyDescent="0.3">
      <c r="A130" t="s">
        <v>1745</v>
      </c>
      <c r="B130" t="s">
        <v>1941</v>
      </c>
      <c r="C130" t="s">
        <v>1942</v>
      </c>
      <c r="E130" t="s">
        <v>1873</v>
      </c>
    </row>
    <row r="131" spans="1:5" x14ac:dyDescent="0.3">
      <c r="A131" t="s">
        <v>1745</v>
      </c>
      <c r="B131" t="s">
        <v>1943</v>
      </c>
      <c r="C131" t="s">
        <v>1944</v>
      </c>
      <c r="E131" t="s">
        <v>1874</v>
      </c>
    </row>
    <row r="132" spans="1:5" x14ac:dyDescent="0.3">
      <c r="A132" t="s">
        <v>1745</v>
      </c>
      <c r="B132" t="s">
        <v>1945</v>
      </c>
      <c r="C132" t="s">
        <v>1946</v>
      </c>
      <c r="E132" t="s">
        <v>1875</v>
      </c>
    </row>
    <row r="133" spans="1:5" x14ac:dyDescent="0.3">
      <c r="A133" t="s">
        <v>1745</v>
      </c>
      <c r="B133" t="s">
        <v>1947</v>
      </c>
      <c r="C133" t="s">
        <v>1948</v>
      </c>
      <c r="E133" t="s">
        <v>1876</v>
      </c>
    </row>
    <row r="134" spans="1:5" x14ac:dyDescent="0.3">
      <c r="A134" t="s">
        <v>1745</v>
      </c>
      <c r="B134" t="s">
        <v>1949</v>
      </c>
      <c r="C134" t="s">
        <v>1950</v>
      </c>
      <c r="E134" t="s">
        <v>1877</v>
      </c>
    </row>
    <row r="135" spans="1:5" x14ac:dyDescent="0.3">
      <c r="A135" t="s">
        <v>1745</v>
      </c>
      <c r="B135" t="s">
        <v>1951</v>
      </c>
      <c r="C135" t="s">
        <v>1952</v>
      </c>
      <c r="E135" t="s">
        <v>1880</v>
      </c>
    </row>
    <row r="136" spans="1:5" x14ac:dyDescent="0.3">
      <c r="A136" t="s">
        <v>1745</v>
      </c>
      <c r="B136" t="s">
        <v>1953</v>
      </c>
      <c r="C136" t="s">
        <v>1954</v>
      </c>
      <c r="E136" t="s">
        <v>1881</v>
      </c>
    </row>
    <row r="137" spans="1:5" x14ac:dyDescent="0.3">
      <c r="A137" t="s">
        <v>1745</v>
      </c>
      <c r="B137" t="s">
        <v>1955</v>
      </c>
      <c r="C137" t="s">
        <v>1956</v>
      </c>
      <c r="E137" t="s">
        <v>1882</v>
      </c>
    </row>
    <row r="138" spans="1:5" x14ac:dyDescent="0.3">
      <c r="A138" t="s">
        <v>1745</v>
      </c>
      <c r="B138" t="s">
        <v>1957</v>
      </c>
      <c r="C138" t="s">
        <v>1958</v>
      </c>
      <c r="E138" t="s">
        <v>1885</v>
      </c>
    </row>
    <row r="139" spans="1:5" x14ac:dyDescent="0.3">
      <c r="A139" t="s">
        <v>1745</v>
      </c>
      <c r="B139" t="s">
        <v>1959</v>
      </c>
      <c r="C139" t="s">
        <v>1960</v>
      </c>
      <c r="E139" t="s">
        <v>1886</v>
      </c>
    </row>
    <row r="140" spans="1:5" x14ac:dyDescent="0.3">
      <c r="A140" t="s">
        <v>1745</v>
      </c>
      <c r="B140" t="s">
        <v>1961</v>
      </c>
      <c r="C140" t="s">
        <v>1962</v>
      </c>
      <c r="E140" t="s">
        <v>1887</v>
      </c>
    </row>
    <row r="141" spans="1:5" x14ac:dyDescent="0.3">
      <c r="A141" t="s">
        <v>1745</v>
      </c>
      <c r="B141" t="s">
        <v>1963</v>
      </c>
      <c r="C141" t="s">
        <v>1964</v>
      </c>
      <c r="E141" t="s">
        <v>1888</v>
      </c>
    </row>
    <row r="142" spans="1:5" x14ac:dyDescent="0.3">
      <c r="A142" t="s">
        <v>1745</v>
      </c>
      <c r="B142" t="s">
        <v>1965</v>
      </c>
      <c r="C142" t="s">
        <v>1966</v>
      </c>
      <c r="E142" t="s">
        <v>1889</v>
      </c>
    </row>
    <row r="143" spans="1:5" x14ac:dyDescent="0.3">
      <c r="A143" t="s">
        <v>1745</v>
      </c>
      <c r="B143" t="s">
        <v>1967</v>
      </c>
      <c r="C143" t="s">
        <v>1968</v>
      </c>
      <c r="E143" t="s">
        <v>1870</v>
      </c>
    </row>
    <row r="144" spans="1:5" x14ac:dyDescent="0.3">
      <c r="A144" t="s">
        <v>1745</v>
      </c>
      <c r="B144" t="s">
        <v>1969</v>
      </c>
      <c r="C144" t="s">
        <v>1970</v>
      </c>
      <c r="E144" t="s">
        <v>1889</v>
      </c>
    </row>
    <row r="145" spans="1:5" x14ac:dyDescent="0.3">
      <c r="A145" t="s">
        <v>1745</v>
      </c>
      <c r="B145" t="s">
        <v>1971</v>
      </c>
      <c r="C145" t="s">
        <v>1972</v>
      </c>
      <c r="E145" t="s">
        <v>1889</v>
      </c>
    </row>
    <row r="146" spans="1:5" x14ac:dyDescent="0.3">
      <c r="A146" t="s">
        <v>1745</v>
      </c>
      <c r="B146" t="s">
        <v>1973</v>
      </c>
      <c r="C146" t="s">
        <v>1974</v>
      </c>
      <c r="E146" t="s">
        <v>1880</v>
      </c>
    </row>
    <row r="147" spans="1:5" x14ac:dyDescent="0.3">
      <c r="A147" t="s">
        <v>1745</v>
      </c>
      <c r="B147" t="s">
        <v>1975</v>
      </c>
      <c r="C147" t="s">
        <v>1976</v>
      </c>
      <c r="E147" t="s">
        <v>1877</v>
      </c>
    </row>
    <row r="148" spans="1:5" x14ac:dyDescent="0.3">
      <c r="A148" t="s">
        <v>1745</v>
      </c>
      <c r="B148" t="s">
        <v>1977</v>
      </c>
      <c r="C148" t="s">
        <v>1978</v>
      </c>
      <c r="E148" t="s">
        <v>1880</v>
      </c>
    </row>
    <row r="149" spans="1:5" x14ac:dyDescent="0.3">
      <c r="A149" t="s">
        <v>1745</v>
      </c>
      <c r="B149" t="s">
        <v>1979</v>
      </c>
      <c r="C149" t="s">
        <v>1980</v>
      </c>
      <c r="E149" t="s">
        <v>1870</v>
      </c>
    </row>
    <row r="150" spans="1:5" x14ac:dyDescent="0.3">
      <c r="A150" t="s">
        <v>1745</v>
      </c>
      <c r="B150" t="s">
        <v>1981</v>
      </c>
      <c r="C150" t="s">
        <v>1982</v>
      </c>
      <c r="E150" t="s">
        <v>1873</v>
      </c>
    </row>
    <row r="151" spans="1:5" x14ac:dyDescent="0.3">
      <c r="A151" t="s">
        <v>1745</v>
      </c>
      <c r="B151" t="s">
        <v>1983</v>
      </c>
      <c r="C151" t="s">
        <v>1984</v>
      </c>
      <c r="E151" t="s">
        <v>1873</v>
      </c>
    </row>
    <row r="152" spans="1:5" x14ac:dyDescent="0.3">
      <c r="A152" t="s">
        <v>1745</v>
      </c>
      <c r="B152" t="s">
        <v>1985</v>
      </c>
      <c r="C152" t="s">
        <v>1986</v>
      </c>
      <c r="E152" t="s">
        <v>1872</v>
      </c>
    </row>
    <row r="153" spans="1:5" x14ac:dyDescent="0.3">
      <c r="A153" t="s">
        <v>1745</v>
      </c>
      <c r="B153" t="s">
        <v>1987</v>
      </c>
      <c r="C153" t="s">
        <v>1988</v>
      </c>
      <c r="E153" t="s">
        <v>1875</v>
      </c>
    </row>
    <row r="154" spans="1:5" x14ac:dyDescent="0.3">
      <c r="A154" t="s">
        <v>1745</v>
      </c>
      <c r="B154" t="s">
        <v>1989</v>
      </c>
      <c r="C154" t="s">
        <v>1990</v>
      </c>
      <c r="E154" t="s">
        <v>1870</v>
      </c>
    </row>
    <row r="155" spans="1:5" x14ac:dyDescent="0.3">
      <c r="A155" t="s">
        <v>1745</v>
      </c>
      <c r="B155" t="s">
        <v>1991</v>
      </c>
      <c r="C155" t="s">
        <v>1992</v>
      </c>
      <c r="E155" t="s">
        <v>1882</v>
      </c>
    </row>
    <row r="156" spans="1:5" x14ac:dyDescent="0.3">
      <c r="A156" t="s">
        <v>1745</v>
      </c>
      <c r="B156" t="s">
        <v>1993</v>
      </c>
      <c r="C156" t="s">
        <v>1994</v>
      </c>
      <c r="E156" t="s">
        <v>1881</v>
      </c>
    </row>
    <row r="157" spans="1:5" x14ac:dyDescent="0.3">
      <c r="A157" t="s">
        <v>1745</v>
      </c>
      <c r="B157" t="s">
        <v>1995</v>
      </c>
      <c r="C157" t="s">
        <v>1996</v>
      </c>
      <c r="E157" t="s">
        <v>1886</v>
      </c>
    </row>
    <row r="158" spans="1:5" x14ac:dyDescent="0.3">
      <c r="A158" t="s">
        <v>1745</v>
      </c>
      <c r="B158" t="s">
        <v>1997</v>
      </c>
      <c r="C158" t="s">
        <v>1998</v>
      </c>
      <c r="E158" t="s">
        <v>1873</v>
      </c>
    </row>
    <row r="159" spans="1:5" x14ac:dyDescent="0.3">
      <c r="A159" t="s">
        <v>1745</v>
      </c>
      <c r="B159" t="s">
        <v>1999</v>
      </c>
      <c r="C159" t="s">
        <v>2000</v>
      </c>
      <c r="E159" t="s">
        <v>1872</v>
      </c>
    </row>
    <row r="160" spans="1:5" x14ac:dyDescent="0.3">
      <c r="A160" t="s">
        <v>1745</v>
      </c>
      <c r="B160" t="s">
        <v>2001</v>
      </c>
      <c r="C160" t="s">
        <v>2002</v>
      </c>
      <c r="E160" t="s">
        <v>1877</v>
      </c>
    </row>
    <row r="161" spans="1:5" x14ac:dyDescent="0.3">
      <c r="A161" t="s">
        <v>1745</v>
      </c>
      <c r="B161" t="s">
        <v>2003</v>
      </c>
      <c r="C161" t="s">
        <v>2004</v>
      </c>
      <c r="E161" t="s">
        <v>1877</v>
      </c>
    </row>
    <row r="162" spans="1:5" x14ac:dyDescent="0.3">
      <c r="A162" t="s">
        <v>1745</v>
      </c>
      <c r="B162" t="s">
        <v>2005</v>
      </c>
      <c r="C162" t="s">
        <v>2006</v>
      </c>
      <c r="E162" t="s">
        <v>1886</v>
      </c>
    </row>
    <row r="163" spans="1:5" x14ac:dyDescent="0.3">
      <c r="A163" t="s">
        <v>1745</v>
      </c>
      <c r="B163" t="s">
        <v>2007</v>
      </c>
      <c r="C163" t="s">
        <v>2008</v>
      </c>
      <c r="E163" t="s">
        <v>1880</v>
      </c>
    </row>
    <row r="164" spans="1:5" x14ac:dyDescent="0.3">
      <c r="A164" t="s">
        <v>1745</v>
      </c>
      <c r="B164" t="s">
        <v>2009</v>
      </c>
      <c r="C164" t="s">
        <v>2010</v>
      </c>
      <c r="E164" t="s">
        <v>1877</v>
      </c>
    </row>
    <row r="165" spans="1:5" x14ac:dyDescent="0.3">
      <c r="A165" t="s">
        <v>1745</v>
      </c>
      <c r="B165" t="s">
        <v>2011</v>
      </c>
      <c r="C165" t="s">
        <v>2012</v>
      </c>
      <c r="E165" t="s">
        <v>1875</v>
      </c>
    </row>
    <row r="166" spans="1:5" x14ac:dyDescent="0.3">
      <c r="A166" t="s">
        <v>1745</v>
      </c>
      <c r="B166" t="s">
        <v>2013</v>
      </c>
      <c r="C166" t="s">
        <v>2014</v>
      </c>
      <c r="E166" t="s">
        <v>1881</v>
      </c>
    </row>
    <row r="167" spans="1:5" x14ac:dyDescent="0.3">
      <c r="A167" t="s">
        <v>1745</v>
      </c>
      <c r="B167" t="s">
        <v>2015</v>
      </c>
      <c r="C167" t="s">
        <v>2016</v>
      </c>
      <c r="E167" t="s">
        <v>1888</v>
      </c>
    </row>
    <row r="168" spans="1:5" x14ac:dyDescent="0.3">
      <c r="A168" t="s">
        <v>1745</v>
      </c>
      <c r="B168" t="s">
        <v>2017</v>
      </c>
      <c r="C168" t="s">
        <v>2018</v>
      </c>
      <c r="E168" t="s">
        <v>1887</v>
      </c>
    </row>
    <row r="169" spans="1:5" x14ac:dyDescent="0.3">
      <c r="A169" t="s">
        <v>1745</v>
      </c>
      <c r="B169" t="s">
        <v>2019</v>
      </c>
      <c r="C169" t="s">
        <v>2020</v>
      </c>
      <c r="E169" t="s">
        <v>1887</v>
      </c>
    </row>
    <row r="170" spans="1:5" x14ac:dyDescent="0.3">
      <c r="A170" t="s">
        <v>1745</v>
      </c>
      <c r="B170" t="s">
        <v>2021</v>
      </c>
      <c r="C170" t="s">
        <v>2022</v>
      </c>
      <c r="E170" t="s">
        <v>1887</v>
      </c>
    </row>
    <row r="171" spans="1:5" x14ac:dyDescent="0.3">
      <c r="A171" t="s">
        <v>1745</v>
      </c>
      <c r="B171" t="s">
        <v>2023</v>
      </c>
      <c r="C171" t="s">
        <v>2024</v>
      </c>
      <c r="E171" t="s">
        <v>1887</v>
      </c>
    </row>
    <row r="172" spans="1:5" x14ac:dyDescent="0.3">
      <c r="A172" t="s">
        <v>1745</v>
      </c>
      <c r="B172" t="s">
        <v>2025</v>
      </c>
      <c r="C172" t="s">
        <v>2026</v>
      </c>
      <c r="E172" t="s">
        <v>1887</v>
      </c>
    </row>
    <row r="173" spans="1:5" x14ac:dyDescent="0.3">
      <c r="A173" t="s">
        <v>1745</v>
      </c>
      <c r="B173" t="s">
        <v>2027</v>
      </c>
      <c r="C173" t="s">
        <v>2028</v>
      </c>
      <c r="E173" t="s">
        <v>1889</v>
      </c>
    </row>
    <row r="174" spans="1:5" x14ac:dyDescent="0.3">
      <c r="A174" t="s">
        <v>1745</v>
      </c>
      <c r="B174" t="s">
        <v>2029</v>
      </c>
      <c r="C174" t="s">
        <v>2030</v>
      </c>
      <c r="E174" t="s">
        <v>1882</v>
      </c>
    </row>
    <row r="175" spans="1:5" x14ac:dyDescent="0.3">
      <c r="A175" t="s">
        <v>1745</v>
      </c>
      <c r="B175" t="s">
        <v>2031</v>
      </c>
      <c r="C175" t="s">
        <v>2032</v>
      </c>
      <c r="E175" t="s">
        <v>1880</v>
      </c>
    </row>
    <row r="176" spans="1:5" x14ac:dyDescent="0.3">
      <c r="A176" t="s">
        <v>1745</v>
      </c>
      <c r="B176" t="s">
        <v>2033</v>
      </c>
      <c r="C176" t="s">
        <v>2034</v>
      </c>
      <c r="E176" t="s">
        <v>1870</v>
      </c>
    </row>
    <row r="177" spans="1:5" x14ac:dyDescent="0.3">
      <c r="A177" t="s">
        <v>1745</v>
      </c>
      <c r="B177" t="s">
        <v>2035</v>
      </c>
      <c r="C177" t="s">
        <v>2036</v>
      </c>
      <c r="E177" t="s">
        <v>1871</v>
      </c>
    </row>
    <row r="178" spans="1:5" x14ac:dyDescent="0.3">
      <c r="A178" t="s">
        <v>1745</v>
      </c>
      <c r="B178" t="s">
        <v>2037</v>
      </c>
      <c r="C178" t="s">
        <v>2038</v>
      </c>
      <c r="E178" t="s">
        <v>1871</v>
      </c>
    </row>
    <row r="179" spans="1:5" x14ac:dyDescent="0.3">
      <c r="A179" t="s">
        <v>1745</v>
      </c>
      <c r="B179" t="s">
        <v>2039</v>
      </c>
      <c r="C179" t="s">
        <v>2040</v>
      </c>
      <c r="E179" t="s">
        <v>1880</v>
      </c>
    </row>
    <row r="180" spans="1:5" x14ac:dyDescent="0.3">
      <c r="A180" t="s">
        <v>1745</v>
      </c>
      <c r="B180" t="s">
        <v>2041</v>
      </c>
      <c r="C180" t="s">
        <v>2042</v>
      </c>
      <c r="E180" t="s">
        <v>1872</v>
      </c>
    </row>
    <row r="181" spans="1:5" x14ac:dyDescent="0.3">
      <c r="A181" t="s">
        <v>1745</v>
      </c>
      <c r="B181" t="s">
        <v>2043</v>
      </c>
      <c r="C181" t="s">
        <v>2044</v>
      </c>
      <c r="E181" t="s">
        <v>1870</v>
      </c>
    </row>
    <row r="182" spans="1:5" x14ac:dyDescent="0.3">
      <c r="A182" t="s">
        <v>1745</v>
      </c>
      <c r="B182" t="s">
        <v>2045</v>
      </c>
      <c r="C182" t="s">
        <v>2046</v>
      </c>
      <c r="E182" t="s">
        <v>1871</v>
      </c>
    </row>
    <row r="183" spans="1:5" x14ac:dyDescent="0.3">
      <c r="A183" t="s">
        <v>1745</v>
      </c>
      <c r="B183" t="s">
        <v>2047</v>
      </c>
      <c r="C183" t="s">
        <v>2048</v>
      </c>
      <c r="E183" t="s">
        <v>1875</v>
      </c>
    </row>
    <row r="184" spans="1:5" x14ac:dyDescent="0.3">
      <c r="A184" t="s">
        <v>1745</v>
      </c>
      <c r="B184" t="s">
        <v>2049</v>
      </c>
      <c r="C184" t="s">
        <v>2050</v>
      </c>
      <c r="E184" t="s">
        <v>1886</v>
      </c>
    </row>
    <row r="185" spans="1:5" x14ac:dyDescent="0.3">
      <c r="A185" t="s">
        <v>1745</v>
      </c>
      <c r="B185" t="s">
        <v>2051</v>
      </c>
      <c r="C185" t="s">
        <v>2052</v>
      </c>
      <c r="E185" t="s">
        <v>1882</v>
      </c>
    </row>
    <row r="186" spans="1:5" x14ac:dyDescent="0.3">
      <c r="A186" t="s">
        <v>1745</v>
      </c>
      <c r="B186" t="s">
        <v>2053</v>
      </c>
      <c r="C186" t="s">
        <v>2054</v>
      </c>
      <c r="E186" t="s">
        <v>1876</v>
      </c>
    </row>
    <row r="187" spans="1:5" x14ac:dyDescent="0.3">
      <c r="A187" t="s">
        <v>1745</v>
      </c>
      <c r="B187" t="s">
        <v>2055</v>
      </c>
      <c r="C187" t="s">
        <v>2056</v>
      </c>
      <c r="E187" t="s">
        <v>1877</v>
      </c>
    </row>
    <row r="188" spans="1:5" x14ac:dyDescent="0.3">
      <c r="A188" t="s">
        <v>1745</v>
      </c>
      <c r="B188" t="s">
        <v>2057</v>
      </c>
      <c r="C188" t="s">
        <v>2058</v>
      </c>
      <c r="E188" t="s">
        <v>1886</v>
      </c>
    </row>
    <row r="189" spans="1:5" x14ac:dyDescent="0.3">
      <c r="A189" t="s">
        <v>1745</v>
      </c>
      <c r="B189" t="s">
        <v>2059</v>
      </c>
      <c r="C189" t="s">
        <v>2060</v>
      </c>
      <c r="E189" t="s">
        <v>1886</v>
      </c>
    </row>
    <row r="190" spans="1:5" x14ac:dyDescent="0.3">
      <c r="A190" t="s">
        <v>1745</v>
      </c>
      <c r="B190" t="s">
        <v>2061</v>
      </c>
      <c r="C190" t="s">
        <v>2062</v>
      </c>
      <c r="E190" t="s">
        <v>1870</v>
      </c>
    </row>
    <row r="191" spans="1:5" x14ac:dyDescent="0.3">
      <c r="A191" t="s">
        <v>1745</v>
      </c>
      <c r="B191" t="s">
        <v>2063</v>
      </c>
      <c r="C191" t="s">
        <v>2064</v>
      </c>
      <c r="E191" t="s">
        <v>1880</v>
      </c>
    </row>
    <row r="192" spans="1:5" x14ac:dyDescent="0.3">
      <c r="A192" t="s">
        <v>1745</v>
      </c>
      <c r="B192" t="s">
        <v>2065</v>
      </c>
      <c r="C192" t="s">
        <v>2066</v>
      </c>
      <c r="E192" t="s">
        <v>1881</v>
      </c>
    </row>
    <row r="193" spans="1:5" x14ac:dyDescent="0.3">
      <c r="A193" t="s">
        <v>1745</v>
      </c>
      <c r="B193" t="s">
        <v>2067</v>
      </c>
      <c r="C193" t="s">
        <v>2068</v>
      </c>
      <c r="E193" t="s">
        <v>1882</v>
      </c>
    </row>
    <row r="194" spans="1:5" x14ac:dyDescent="0.3">
      <c r="A194" t="s">
        <v>1745</v>
      </c>
      <c r="B194" t="s">
        <v>2069</v>
      </c>
      <c r="C194" t="s">
        <v>2070</v>
      </c>
      <c r="E194" t="s">
        <v>1873</v>
      </c>
    </row>
    <row r="195" spans="1:5" x14ac:dyDescent="0.3">
      <c r="A195" t="s">
        <v>1745</v>
      </c>
      <c r="B195" t="s">
        <v>2071</v>
      </c>
      <c r="C195" t="s">
        <v>2072</v>
      </c>
      <c r="E195" t="s">
        <v>1872</v>
      </c>
    </row>
    <row r="196" spans="1:5" x14ac:dyDescent="0.3">
      <c r="A196" t="s">
        <v>1745</v>
      </c>
      <c r="B196" t="s">
        <v>2073</v>
      </c>
      <c r="C196" t="s">
        <v>2074</v>
      </c>
      <c r="E196" t="s">
        <v>1876</v>
      </c>
    </row>
    <row r="197" spans="1:5" x14ac:dyDescent="0.3">
      <c r="A197" t="s">
        <v>1745</v>
      </c>
      <c r="B197" t="s">
        <v>2075</v>
      </c>
      <c r="C197" t="s">
        <v>2076</v>
      </c>
      <c r="E197" t="s">
        <v>1876</v>
      </c>
    </row>
    <row r="198" spans="1:5" x14ac:dyDescent="0.3">
      <c r="A198" t="s">
        <v>1745</v>
      </c>
      <c r="B198" t="s">
        <v>2077</v>
      </c>
      <c r="C198" t="s">
        <v>2078</v>
      </c>
      <c r="E198" t="s">
        <v>1876</v>
      </c>
    </row>
    <row r="199" spans="1:5" x14ac:dyDescent="0.3">
      <c r="A199" t="s">
        <v>1745</v>
      </c>
      <c r="B199" t="s">
        <v>2079</v>
      </c>
      <c r="C199" t="s">
        <v>2080</v>
      </c>
      <c r="E199" t="s">
        <v>1873</v>
      </c>
    </row>
    <row r="200" spans="1:5" x14ac:dyDescent="0.3">
      <c r="A200" t="s">
        <v>1745</v>
      </c>
      <c r="B200" t="s">
        <v>2081</v>
      </c>
      <c r="C200" t="s">
        <v>2082</v>
      </c>
      <c r="E200" t="s">
        <v>1871</v>
      </c>
    </row>
    <row r="201" spans="1:5" x14ac:dyDescent="0.3">
      <c r="A201" t="s">
        <v>1745</v>
      </c>
      <c r="B201" t="s">
        <v>2083</v>
      </c>
      <c r="C201" t="s">
        <v>2084</v>
      </c>
      <c r="E201" t="s">
        <v>1875</v>
      </c>
    </row>
    <row r="202" spans="1:5" x14ac:dyDescent="0.3">
      <c r="A202" t="s">
        <v>1745</v>
      </c>
      <c r="B202" t="s">
        <v>2085</v>
      </c>
      <c r="C202" t="s">
        <v>2086</v>
      </c>
      <c r="E202" t="s">
        <v>1872</v>
      </c>
    </row>
    <row r="203" spans="1:5" x14ac:dyDescent="0.3">
      <c r="A203" t="s">
        <v>1745</v>
      </c>
      <c r="B203" t="s">
        <v>2087</v>
      </c>
      <c r="C203" t="s">
        <v>2088</v>
      </c>
      <c r="E203" t="s">
        <v>1875</v>
      </c>
    </row>
    <row r="204" spans="1:5" x14ac:dyDescent="0.3">
      <c r="A204" t="s">
        <v>1745</v>
      </c>
      <c r="B204" t="s">
        <v>2089</v>
      </c>
      <c r="C204" t="s">
        <v>2090</v>
      </c>
      <c r="E204" t="s">
        <v>1876</v>
      </c>
    </row>
    <row r="205" spans="1:5" x14ac:dyDescent="0.3">
      <c r="A205" t="s">
        <v>1745</v>
      </c>
      <c r="B205" t="s">
        <v>2091</v>
      </c>
      <c r="C205" t="s">
        <v>2092</v>
      </c>
      <c r="E205" t="s">
        <v>1888</v>
      </c>
    </row>
    <row r="206" spans="1:5" x14ac:dyDescent="0.3">
      <c r="A206" t="s">
        <v>1745</v>
      </c>
      <c r="B206" t="s">
        <v>2093</v>
      </c>
      <c r="C206" t="s">
        <v>2094</v>
      </c>
      <c r="E206" t="s">
        <v>1881</v>
      </c>
    </row>
    <row r="207" spans="1:5" x14ac:dyDescent="0.3">
      <c r="A207" t="s">
        <v>1745</v>
      </c>
      <c r="B207" t="s">
        <v>2095</v>
      </c>
      <c r="C207" t="s">
        <v>2096</v>
      </c>
      <c r="E207" t="s">
        <v>1877</v>
      </c>
    </row>
    <row r="208" spans="1:5" x14ac:dyDescent="0.3">
      <c r="A208" t="s">
        <v>1745</v>
      </c>
      <c r="B208" t="s">
        <v>2097</v>
      </c>
      <c r="C208" t="s">
        <v>2098</v>
      </c>
      <c r="E208" t="s">
        <v>1888</v>
      </c>
    </row>
    <row r="209" spans="1:6" x14ac:dyDescent="0.3">
      <c r="A209" t="s">
        <v>1745</v>
      </c>
      <c r="B209" t="s">
        <v>2099</v>
      </c>
      <c r="C209" t="s">
        <v>2100</v>
      </c>
      <c r="E209" t="s">
        <v>1882</v>
      </c>
    </row>
    <row r="210" spans="1:6" x14ac:dyDescent="0.3">
      <c r="A210" t="s">
        <v>1745</v>
      </c>
      <c r="B210" t="s">
        <v>2101</v>
      </c>
      <c r="C210" t="s">
        <v>2102</v>
      </c>
      <c r="E210" t="s">
        <v>1888</v>
      </c>
    </row>
    <row r="211" spans="1:6" x14ac:dyDescent="0.3">
      <c r="A211" t="s">
        <v>1745</v>
      </c>
      <c r="B211" t="s">
        <v>2103</v>
      </c>
      <c r="C211" t="s">
        <v>2104</v>
      </c>
      <c r="E211" t="s">
        <v>1889</v>
      </c>
    </row>
    <row r="212" spans="1:6" x14ac:dyDescent="0.3">
      <c r="A212" t="s">
        <v>1745</v>
      </c>
      <c r="B212" t="s">
        <v>2105</v>
      </c>
      <c r="C212" t="s">
        <v>2106</v>
      </c>
      <c r="E212" t="s">
        <v>1889</v>
      </c>
    </row>
    <row r="213" spans="1:6" x14ac:dyDescent="0.3">
      <c r="A213" t="s">
        <v>1745</v>
      </c>
      <c r="B213" t="s">
        <v>2107</v>
      </c>
      <c r="C213" t="s">
        <v>2108</v>
      </c>
      <c r="E213" t="s">
        <v>1873</v>
      </c>
    </row>
    <row r="214" spans="1:6" x14ac:dyDescent="0.3">
      <c r="A214" t="s">
        <v>1745</v>
      </c>
      <c r="B214" t="s">
        <v>2109</v>
      </c>
      <c r="C214" t="s">
        <v>2110</v>
      </c>
      <c r="E214" t="s">
        <v>1882</v>
      </c>
    </row>
    <row r="215" spans="1:6" x14ac:dyDescent="0.3">
      <c r="A215" t="s">
        <v>1745</v>
      </c>
      <c r="B215" t="s">
        <v>2111</v>
      </c>
      <c r="C215" t="s">
        <v>2112</v>
      </c>
      <c r="E215" t="s">
        <v>1873</v>
      </c>
    </row>
    <row r="216" spans="1:6" x14ac:dyDescent="0.3">
      <c r="A216" t="s">
        <v>1745</v>
      </c>
      <c r="B216" t="s">
        <v>2113</v>
      </c>
      <c r="C216" t="s">
        <v>2114</v>
      </c>
      <c r="E216" t="s">
        <v>1885</v>
      </c>
    </row>
    <row r="217" spans="1:6" x14ac:dyDescent="0.3">
      <c r="A217" t="s">
        <v>1745</v>
      </c>
      <c r="B217" t="s">
        <v>2115</v>
      </c>
      <c r="C217" t="s">
        <v>2116</v>
      </c>
      <c r="E217" t="s">
        <v>1885</v>
      </c>
    </row>
    <row r="218" spans="1:6" x14ac:dyDescent="0.3">
      <c r="A218" t="s">
        <v>1745</v>
      </c>
      <c r="B218" t="s">
        <v>2117</v>
      </c>
      <c r="C218" t="s">
        <v>2118</v>
      </c>
      <c r="E218" t="s">
        <v>1885</v>
      </c>
    </row>
    <row r="220" spans="1:6" x14ac:dyDescent="0.3">
      <c r="A220" t="s">
        <v>2119</v>
      </c>
      <c r="B220" t="s">
        <v>1935</v>
      </c>
      <c r="C220" t="s">
        <v>1936</v>
      </c>
      <c r="F220" t="s">
        <v>1935</v>
      </c>
    </row>
    <row r="221" spans="1:6" x14ac:dyDescent="0.3">
      <c r="A221" t="s">
        <v>2119</v>
      </c>
      <c r="B221" t="s">
        <v>1937</v>
      </c>
      <c r="C221" t="s">
        <v>1938</v>
      </c>
      <c r="F221" t="s">
        <v>1937</v>
      </c>
    </row>
    <row r="222" spans="1:6" x14ac:dyDescent="0.3">
      <c r="A222" t="s">
        <v>2119</v>
      </c>
      <c r="B222" t="s">
        <v>1939</v>
      </c>
      <c r="C222" t="s">
        <v>1940</v>
      </c>
      <c r="F222" t="s">
        <v>1939</v>
      </c>
    </row>
    <row r="223" spans="1:6" x14ac:dyDescent="0.3">
      <c r="A223" t="s">
        <v>2119</v>
      </c>
      <c r="B223" t="s">
        <v>1941</v>
      </c>
      <c r="C223" t="s">
        <v>1942</v>
      </c>
      <c r="F223" t="s">
        <v>1941</v>
      </c>
    </row>
    <row r="224" spans="1:6" x14ac:dyDescent="0.3">
      <c r="A224" t="s">
        <v>2119</v>
      </c>
      <c r="B224" t="s">
        <v>1945</v>
      </c>
      <c r="C224" t="s">
        <v>1946</v>
      </c>
      <c r="F224" t="s">
        <v>1945</v>
      </c>
    </row>
    <row r="225" spans="1:6" x14ac:dyDescent="0.3">
      <c r="A225" t="s">
        <v>2119</v>
      </c>
      <c r="B225" t="s">
        <v>1947</v>
      </c>
      <c r="C225" t="s">
        <v>1948</v>
      </c>
      <c r="F225" t="s">
        <v>1947</v>
      </c>
    </row>
    <row r="226" spans="1:6" x14ac:dyDescent="0.3">
      <c r="A226" t="s">
        <v>2119</v>
      </c>
      <c r="B226" t="s">
        <v>1949</v>
      </c>
      <c r="C226" t="s">
        <v>1950</v>
      </c>
      <c r="F226" t="s">
        <v>1949</v>
      </c>
    </row>
    <row r="227" spans="1:6" x14ac:dyDescent="0.3">
      <c r="A227" t="s">
        <v>2119</v>
      </c>
      <c r="B227" t="s">
        <v>1951</v>
      </c>
      <c r="C227" t="s">
        <v>1952</v>
      </c>
      <c r="F227" t="s">
        <v>1951</v>
      </c>
    </row>
    <row r="228" spans="1:6" x14ac:dyDescent="0.3">
      <c r="A228" t="s">
        <v>2119</v>
      </c>
      <c r="B228" t="s">
        <v>1953</v>
      </c>
      <c r="C228" t="s">
        <v>1954</v>
      </c>
      <c r="F228" t="s">
        <v>1953</v>
      </c>
    </row>
    <row r="229" spans="1:6" x14ac:dyDescent="0.3">
      <c r="A229" t="s">
        <v>2119</v>
      </c>
      <c r="B229" t="s">
        <v>1955</v>
      </c>
      <c r="C229" t="s">
        <v>1956</v>
      </c>
      <c r="F229" t="s">
        <v>1955</v>
      </c>
    </row>
    <row r="230" spans="1:6" x14ac:dyDescent="0.3">
      <c r="A230" t="s">
        <v>2119</v>
      </c>
      <c r="B230" t="s">
        <v>1957</v>
      </c>
      <c r="C230" t="s">
        <v>1958</v>
      </c>
      <c r="F230" t="s">
        <v>1957</v>
      </c>
    </row>
    <row r="231" spans="1:6" x14ac:dyDescent="0.3">
      <c r="A231" t="s">
        <v>2119</v>
      </c>
      <c r="B231" t="s">
        <v>1959</v>
      </c>
      <c r="C231" t="s">
        <v>1960</v>
      </c>
      <c r="F231" t="s">
        <v>1959</v>
      </c>
    </row>
    <row r="232" spans="1:6" x14ac:dyDescent="0.3">
      <c r="A232" t="s">
        <v>2119</v>
      </c>
      <c r="B232" t="s">
        <v>1961</v>
      </c>
      <c r="C232" t="s">
        <v>1962</v>
      </c>
      <c r="F232" t="s">
        <v>1961</v>
      </c>
    </row>
    <row r="233" spans="1:6" x14ac:dyDescent="0.3">
      <c r="A233" t="s">
        <v>2119</v>
      </c>
      <c r="B233" t="s">
        <v>1963</v>
      </c>
      <c r="C233" t="s">
        <v>1964</v>
      </c>
      <c r="F233" t="s">
        <v>1963</v>
      </c>
    </row>
    <row r="234" spans="1:6" x14ac:dyDescent="0.3">
      <c r="A234" t="s">
        <v>2119</v>
      </c>
      <c r="B234" t="s">
        <v>1965</v>
      </c>
      <c r="C234" t="s">
        <v>1966</v>
      </c>
      <c r="F234" t="s">
        <v>1965</v>
      </c>
    </row>
    <row r="235" spans="1:6" x14ac:dyDescent="0.3">
      <c r="A235" t="s">
        <v>2119</v>
      </c>
      <c r="B235" t="s">
        <v>1943</v>
      </c>
      <c r="C235" t="s">
        <v>1944</v>
      </c>
      <c r="F235" t="s">
        <v>1943</v>
      </c>
    </row>
    <row r="236" spans="1:6" x14ac:dyDescent="0.3">
      <c r="A236" t="s">
        <v>2119</v>
      </c>
      <c r="B236" t="s">
        <v>2120</v>
      </c>
      <c r="C236" t="s">
        <v>2121</v>
      </c>
      <c r="F236" t="s">
        <v>1967</v>
      </c>
    </row>
    <row r="237" spans="1:6" x14ac:dyDescent="0.3">
      <c r="A237" t="s">
        <v>2119</v>
      </c>
      <c r="B237" t="s">
        <v>2122</v>
      </c>
      <c r="C237" t="s">
        <v>2123</v>
      </c>
      <c r="F237" t="s">
        <v>1969</v>
      </c>
    </row>
    <row r="238" spans="1:6" x14ac:dyDescent="0.3">
      <c r="A238" t="s">
        <v>2119</v>
      </c>
      <c r="B238" t="s">
        <v>2124</v>
      </c>
      <c r="C238" t="s">
        <v>2125</v>
      </c>
      <c r="F238" t="s">
        <v>1971</v>
      </c>
    </row>
    <row r="239" spans="1:6" x14ac:dyDescent="0.3">
      <c r="A239" t="s">
        <v>2119</v>
      </c>
      <c r="B239" t="s">
        <v>2126</v>
      </c>
      <c r="C239" t="s">
        <v>2127</v>
      </c>
      <c r="F239" t="s">
        <v>1973</v>
      </c>
    </row>
    <row r="240" spans="1:6" x14ac:dyDescent="0.3">
      <c r="A240" t="s">
        <v>2119</v>
      </c>
      <c r="B240" t="s">
        <v>2128</v>
      </c>
      <c r="C240" t="s">
        <v>2129</v>
      </c>
      <c r="F240" t="s">
        <v>1975</v>
      </c>
    </row>
    <row r="241" spans="1:6" x14ac:dyDescent="0.3">
      <c r="A241" t="s">
        <v>2119</v>
      </c>
      <c r="B241" t="s">
        <v>2130</v>
      </c>
      <c r="C241" t="s">
        <v>2131</v>
      </c>
      <c r="F241" t="s">
        <v>1977</v>
      </c>
    </row>
    <row r="242" spans="1:6" x14ac:dyDescent="0.3">
      <c r="A242" t="s">
        <v>2119</v>
      </c>
      <c r="B242" t="s">
        <v>2132</v>
      </c>
      <c r="C242" t="s">
        <v>2133</v>
      </c>
      <c r="F242" t="s">
        <v>1979</v>
      </c>
    </row>
    <row r="243" spans="1:6" x14ac:dyDescent="0.3">
      <c r="A243" t="s">
        <v>2119</v>
      </c>
      <c r="B243" t="s">
        <v>2134</v>
      </c>
      <c r="C243" t="s">
        <v>2135</v>
      </c>
      <c r="F243" t="s">
        <v>1981</v>
      </c>
    </row>
    <row r="244" spans="1:6" x14ac:dyDescent="0.3">
      <c r="A244" t="s">
        <v>2119</v>
      </c>
      <c r="B244" t="s">
        <v>2136</v>
      </c>
      <c r="C244" t="s">
        <v>2137</v>
      </c>
      <c r="F244" t="s">
        <v>1983</v>
      </c>
    </row>
    <row r="245" spans="1:6" x14ac:dyDescent="0.3">
      <c r="A245" t="s">
        <v>2119</v>
      </c>
      <c r="B245" t="s">
        <v>2138</v>
      </c>
      <c r="C245" t="s">
        <v>2139</v>
      </c>
      <c r="F245" t="s">
        <v>1985</v>
      </c>
    </row>
    <row r="246" spans="1:6" x14ac:dyDescent="0.3">
      <c r="A246" t="s">
        <v>2119</v>
      </c>
      <c r="B246" t="s">
        <v>2140</v>
      </c>
      <c r="C246" t="s">
        <v>2141</v>
      </c>
      <c r="F246" t="s">
        <v>1987</v>
      </c>
    </row>
    <row r="247" spans="1:6" x14ac:dyDescent="0.3">
      <c r="A247" t="s">
        <v>2119</v>
      </c>
      <c r="B247" t="s">
        <v>2142</v>
      </c>
      <c r="C247" t="s">
        <v>2143</v>
      </c>
      <c r="F247" t="s">
        <v>1989</v>
      </c>
    </row>
    <row r="248" spans="1:6" x14ac:dyDescent="0.3">
      <c r="A248" t="s">
        <v>2119</v>
      </c>
      <c r="B248" t="s">
        <v>2144</v>
      </c>
      <c r="C248" t="s">
        <v>2145</v>
      </c>
      <c r="F248" t="s">
        <v>1991</v>
      </c>
    </row>
    <row r="249" spans="1:6" x14ac:dyDescent="0.3">
      <c r="A249" t="s">
        <v>2119</v>
      </c>
      <c r="B249" t="s">
        <v>2146</v>
      </c>
      <c r="C249" t="s">
        <v>2147</v>
      </c>
      <c r="F249" t="s">
        <v>1993</v>
      </c>
    </row>
    <row r="250" spans="1:6" x14ac:dyDescent="0.3">
      <c r="A250" t="s">
        <v>2119</v>
      </c>
      <c r="B250" t="s">
        <v>2148</v>
      </c>
      <c r="C250" t="s">
        <v>2149</v>
      </c>
      <c r="F250" t="s">
        <v>1995</v>
      </c>
    </row>
    <row r="251" spans="1:6" x14ac:dyDescent="0.3">
      <c r="A251" t="s">
        <v>2119</v>
      </c>
      <c r="B251" t="s">
        <v>2150</v>
      </c>
      <c r="C251" t="s">
        <v>2151</v>
      </c>
      <c r="F251" t="s">
        <v>1997</v>
      </c>
    </row>
    <row r="252" spans="1:6" x14ac:dyDescent="0.3">
      <c r="A252" t="s">
        <v>2119</v>
      </c>
      <c r="B252" t="s">
        <v>2152</v>
      </c>
      <c r="C252" t="s">
        <v>2153</v>
      </c>
      <c r="F252" t="s">
        <v>1999</v>
      </c>
    </row>
    <row r="253" spans="1:6" x14ac:dyDescent="0.3">
      <c r="A253" t="s">
        <v>2119</v>
      </c>
      <c r="B253" t="s">
        <v>2154</v>
      </c>
      <c r="C253" t="s">
        <v>2155</v>
      </c>
      <c r="F253" t="s">
        <v>1999</v>
      </c>
    </row>
    <row r="254" spans="1:6" x14ac:dyDescent="0.3">
      <c r="A254" t="s">
        <v>2119</v>
      </c>
      <c r="B254" t="s">
        <v>2156</v>
      </c>
      <c r="C254" t="s">
        <v>2157</v>
      </c>
      <c r="F254" t="s">
        <v>2001</v>
      </c>
    </row>
    <row r="255" spans="1:6" x14ac:dyDescent="0.3">
      <c r="A255" t="s">
        <v>2119</v>
      </c>
      <c r="B255" t="s">
        <v>2158</v>
      </c>
      <c r="C255" t="s">
        <v>2159</v>
      </c>
      <c r="F255" t="s">
        <v>2003</v>
      </c>
    </row>
    <row r="256" spans="1:6" x14ac:dyDescent="0.3">
      <c r="A256" t="s">
        <v>2119</v>
      </c>
      <c r="B256" t="s">
        <v>2160</v>
      </c>
      <c r="C256" t="s">
        <v>2161</v>
      </c>
      <c r="F256" t="s">
        <v>2005</v>
      </c>
    </row>
    <row r="257" spans="1:6" x14ac:dyDescent="0.3">
      <c r="A257" t="s">
        <v>2119</v>
      </c>
      <c r="B257" t="s">
        <v>2162</v>
      </c>
      <c r="C257" t="s">
        <v>2163</v>
      </c>
      <c r="F257" t="s">
        <v>2007</v>
      </c>
    </row>
    <row r="258" spans="1:6" x14ac:dyDescent="0.3">
      <c r="A258" t="s">
        <v>2119</v>
      </c>
      <c r="B258" t="s">
        <v>2164</v>
      </c>
      <c r="C258" t="s">
        <v>2165</v>
      </c>
      <c r="F258" t="s">
        <v>2009</v>
      </c>
    </row>
    <row r="259" spans="1:6" x14ac:dyDescent="0.3">
      <c r="A259" t="s">
        <v>2119</v>
      </c>
      <c r="B259" t="s">
        <v>2166</v>
      </c>
      <c r="C259" t="s">
        <v>2167</v>
      </c>
      <c r="F259" t="s">
        <v>2011</v>
      </c>
    </row>
    <row r="260" spans="1:6" x14ac:dyDescent="0.3">
      <c r="A260" t="s">
        <v>2119</v>
      </c>
      <c r="B260" t="s">
        <v>2168</v>
      </c>
      <c r="C260" t="s">
        <v>2169</v>
      </c>
      <c r="F260" t="s">
        <v>2013</v>
      </c>
    </row>
    <row r="261" spans="1:6" x14ac:dyDescent="0.3">
      <c r="A261" t="s">
        <v>2119</v>
      </c>
      <c r="B261" t="s">
        <v>2170</v>
      </c>
      <c r="C261" t="s">
        <v>2171</v>
      </c>
      <c r="F261" t="s">
        <v>2015</v>
      </c>
    </row>
    <row r="262" spans="1:6" x14ac:dyDescent="0.3">
      <c r="A262" t="s">
        <v>2119</v>
      </c>
      <c r="B262" t="s">
        <v>2172</v>
      </c>
      <c r="C262" t="s">
        <v>2173</v>
      </c>
      <c r="F262" t="s">
        <v>2017</v>
      </c>
    </row>
    <row r="263" spans="1:6" x14ac:dyDescent="0.3">
      <c r="A263" t="s">
        <v>2119</v>
      </c>
      <c r="B263" t="s">
        <v>2174</v>
      </c>
      <c r="C263" t="s">
        <v>2175</v>
      </c>
      <c r="F263" t="s">
        <v>2019</v>
      </c>
    </row>
    <row r="264" spans="1:6" x14ac:dyDescent="0.3">
      <c r="A264" t="s">
        <v>2119</v>
      </c>
      <c r="B264" t="s">
        <v>2176</v>
      </c>
      <c r="C264" t="s">
        <v>2177</v>
      </c>
      <c r="F264" t="s">
        <v>2021</v>
      </c>
    </row>
    <row r="265" spans="1:6" x14ac:dyDescent="0.3">
      <c r="A265" t="s">
        <v>2119</v>
      </c>
      <c r="B265" t="s">
        <v>2178</v>
      </c>
      <c r="C265" t="s">
        <v>2179</v>
      </c>
      <c r="F265" t="s">
        <v>2023</v>
      </c>
    </row>
    <row r="266" spans="1:6" x14ac:dyDescent="0.3">
      <c r="A266" t="s">
        <v>2119</v>
      </c>
      <c r="B266" t="s">
        <v>2180</v>
      </c>
      <c r="C266" t="s">
        <v>2181</v>
      </c>
      <c r="F266" t="s">
        <v>2025</v>
      </c>
    </row>
    <row r="267" spans="1:6" x14ac:dyDescent="0.3">
      <c r="A267" t="s">
        <v>2119</v>
      </c>
      <c r="B267" t="s">
        <v>2182</v>
      </c>
      <c r="C267" t="s">
        <v>2183</v>
      </c>
      <c r="F267" t="s">
        <v>2027</v>
      </c>
    </row>
    <row r="268" spans="1:6" x14ac:dyDescent="0.3">
      <c r="A268" t="s">
        <v>2119</v>
      </c>
      <c r="B268" t="s">
        <v>2184</v>
      </c>
      <c r="C268" t="s">
        <v>2185</v>
      </c>
      <c r="F268" t="s">
        <v>2029</v>
      </c>
    </row>
    <row r="269" spans="1:6" x14ac:dyDescent="0.3">
      <c r="A269" t="s">
        <v>2119</v>
      </c>
      <c r="B269" t="s">
        <v>2186</v>
      </c>
      <c r="C269" t="s">
        <v>2187</v>
      </c>
      <c r="F269" t="s">
        <v>2031</v>
      </c>
    </row>
    <row r="270" spans="1:6" x14ac:dyDescent="0.3">
      <c r="A270" t="s">
        <v>2119</v>
      </c>
      <c r="B270" t="s">
        <v>2188</v>
      </c>
      <c r="C270" t="s">
        <v>2189</v>
      </c>
      <c r="F270" t="s">
        <v>2033</v>
      </c>
    </row>
    <row r="271" spans="1:6" x14ac:dyDescent="0.3">
      <c r="A271" t="s">
        <v>2119</v>
      </c>
      <c r="B271" t="s">
        <v>2190</v>
      </c>
      <c r="C271" t="s">
        <v>2191</v>
      </c>
      <c r="F271" t="s">
        <v>2035</v>
      </c>
    </row>
    <row r="272" spans="1:6" x14ac:dyDescent="0.3">
      <c r="A272" t="s">
        <v>2119</v>
      </c>
      <c r="B272" t="s">
        <v>2192</v>
      </c>
      <c r="C272" t="s">
        <v>2193</v>
      </c>
      <c r="F272" t="s">
        <v>2037</v>
      </c>
    </row>
    <row r="273" spans="1:6" x14ac:dyDescent="0.3">
      <c r="A273" t="s">
        <v>2119</v>
      </c>
      <c r="B273" t="s">
        <v>2194</v>
      </c>
      <c r="C273" t="s">
        <v>2195</v>
      </c>
      <c r="F273" t="s">
        <v>2039</v>
      </c>
    </row>
    <row r="274" spans="1:6" x14ac:dyDescent="0.3">
      <c r="A274" t="s">
        <v>2119</v>
      </c>
      <c r="B274" t="s">
        <v>2196</v>
      </c>
      <c r="C274" t="s">
        <v>2197</v>
      </c>
      <c r="F274" t="s">
        <v>2041</v>
      </c>
    </row>
    <row r="275" spans="1:6" x14ac:dyDescent="0.3">
      <c r="A275" t="s">
        <v>2119</v>
      </c>
      <c r="B275" t="s">
        <v>2198</v>
      </c>
      <c r="C275" t="s">
        <v>2199</v>
      </c>
      <c r="F275" t="s">
        <v>2043</v>
      </c>
    </row>
    <row r="276" spans="1:6" x14ac:dyDescent="0.3">
      <c r="A276" t="s">
        <v>2119</v>
      </c>
      <c r="B276" t="s">
        <v>2200</v>
      </c>
      <c r="C276" t="s">
        <v>2201</v>
      </c>
      <c r="F276" t="s">
        <v>2045</v>
      </c>
    </row>
    <row r="277" spans="1:6" x14ac:dyDescent="0.3">
      <c r="A277" t="s">
        <v>2119</v>
      </c>
      <c r="B277" t="s">
        <v>2202</v>
      </c>
      <c r="C277" t="s">
        <v>2203</v>
      </c>
      <c r="F277" t="s">
        <v>2047</v>
      </c>
    </row>
    <row r="278" spans="1:6" x14ac:dyDescent="0.3">
      <c r="A278" t="s">
        <v>2119</v>
      </c>
      <c r="B278" t="s">
        <v>2204</v>
      </c>
      <c r="C278" t="s">
        <v>2205</v>
      </c>
      <c r="F278" t="s">
        <v>2049</v>
      </c>
    </row>
    <row r="279" spans="1:6" x14ac:dyDescent="0.3">
      <c r="A279" t="s">
        <v>2119</v>
      </c>
      <c r="B279" t="s">
        <v>2206</v>
      </c>
      <c r="C279" t="s">
        <v>2207</v>
      </c>
      <c r="F279" t="s">
        <v>2051</v>
      </c>
    </row>
    <row r="280" spans="1:6" x14ac:dyDescent="0.3">
      <c r="A280" t="s">
        <v>2119</v>
      </c>
      <c r="B280" t="s">
        <v>2208</v>
      </c>
      <c r="C280" t="s">
        <v>2209</v>
      </c>
      <c r="F280" t="s">
        <v>2053</v>
      </c>
    </row>
    <row r="281" spans="1:6" x14ac:dyDescent="0.3">
      <c r="A281" t="s">
        <v>2119</v>
      </c>
      <c r="B281" t="s">
        <v>2210</v>
      </c>
      <c r="C281" t="s">
        <v>2211</v>
      </c>
      <c r="F281" t="s">
        <v>2055</v>
      </c>
    </row>
    <row r="282" spans="1:6" x14ac:dyDescent="0.3">
      <c r="A282" t="s">
        <v>2119</v>
      </c>
      <c r="B282" t="s">
        <v>2212</v>
      </c>
      <c r="C282" t="s">
        <v>2213</v>
      </c>
      <c r="F282" t="s">
        <v>2057</v>
      </c>
    </row>
    <row r="283" spans="1:6" x14ac:dyDescent="0.3">
      <c r="A283" t="s">
        <v>2119</v>
      </c>
      <c r="B283" t="s">
        <v>2214</v>
      </c>
      <c r="C283" t="s">
        <v>2215</v>
      </c>
      <c r="F283" t="s">
        <v>2059</v>
      </c>
    </row>
    <row r="284" spans="1:6" x14ac:dyDescent="0.3">
      <c r="A284" t="s">
        <v>2119</v>
      </c>
      <c r="B284" t="s">
        <v>2216</v>
      </c>
      <c r="C284" t="s">
        <v>2217</v>
      </c>
      <c r="F284" t="s">
        <v>2061</v>
      </c>
    </row>
    <row r="285" spans="1:6" x14ac:dyDescent="0.3">
      <c r="A285" t="s">
        <v>2119</v>
      </c>
      <c r="B285" t="s">
        <v>2218</v>
      </c>
      <c r="C285" t="s">
        <v>2219</v>
      </c>
      <c r="F285" t="s">
        <v>2063</v>
      </c>
    </row>
    <row r="286" spans="1:6" x14ac:dyDescent="0.3">
      <c r="A286" t="s">
        <v>2119</v>
      </c>
      <c r="B286" t="s">
        <v>2220</v>
      </c>
      <c r="C286" t="s">
        <v>2221</v>
      </c>
      <c r="F286" t="s">
        <v>2065</v>
      </c>
    </row>
    <row r="287" spans="1:6" x14ac:dyDescent="0.3">
      <c r="A287" t="s">
        <v>2119</v>
      </c>
      <c r="B287" t="s">
        <v>2222</v>
      </c>
      <c r="C287" t="s">
        <v>2223</v>
      </c>
      <c r="F287" t="s">
        <v>2067</v>
      </c>
    </row>
    <row r="288" spans="1:6" x14ac:dyDescent="0.3">
      <c r="A288" t="s">
        <v>2119</v>
      </c>
      <c r="B288" t="s">
        <v>2224</v>
      </c>
      <c r="C288" t="s">
        <v>2225</v>
      </c>
      <c r="F288" t="s">
        <v>2069</v>
      </c>
    </row>
    <row r="289" spans="1:6" x14ac:dyDescent="0.3">
      <c r="A289" t="s">
        <v>2119</v>
      </c>
      <c r="B289" t="s">
        <v>2226</v>
      </c>
      <c r="C289" t="s">
        <v>2227</v>
      </c>
      <c r="F289" t="s">
        <v>2071</v>
      </c>
    </row>
    <row r="290" spans="1:6" x14ac:dyDescent="0.3">
      <c r="A290" t="s">
        <v>2119</v>
      </c>
      <c r="B290" t="s">
        <v>2228</v>
      </c>
      <c r="C290" t="s">
        <v>2229</v>
      </c>
      <c r="F290" t="s">
        <v>2073</v>
      </c>
    </row>
    <row r="291" spans="1:6" x14ac:dyDescent="0.3">
      <c r="A291" t="s">
        <v>2119</v>
      </c>
      <c r="B291" t="s">
        <v>2230</v>
      </c>
      <c r="C291" t="s">
        <v>2231</v>
      </c>
      <c r="F291" t="s">
        <v>2075</v>
      </c>
    </row>
    <row r="292" spans="1:6" x14ac:dyDescent="0.3">
      <c r="A292" t="s">
        <v>2119</v>
      </c>
      <c r="B292" t="s">
        <v>2232</v>
      </c>
      <c r="C292" t="s">
        <v>2233</v>
      </c>
      <c r="F292" t="s">
        <v>2077</v>
      </c>
    </row>
    <row r="293" spans="1:6" x14ac:dyDescent="0.3">
      <c r="A293" t="s">
        <v>2119</v>
      </c>
      <c r="B293" t="s">
        <v>2234</v>
      </c>
      <c r="C293" t="s">
        <v>2235</v>
      </c>
      <c r="F293" t="s">
        <v>2079</v>
      </c>
    </row>
    <row r="294" spans="1:6" x14ac:dyDescent="0.3">
      <c r="A294" t="s">
        <v>2119</v>
      </c>
      <c r="B294" t="s">
        <v>2236</v>
      </c>
      <c r="C294" t="s">
        <v>2237</v>
      </c>
      <c r="F294" t="s">
        <v>2081</v>
      </c>
    </row>
    <row r="295" spans="1:6" x14ac:dyDescent="0.3">
      <c r="A295" t="s">
        <v>2119</v>
      </c>
      <c r="B295" t="s">
        <v>2238</v>
      </c>
      <c r="C295" t="s">
        <v>2239</v>
      </c>
      <c r="F295" t="s">
        <v>2083</v>
      </c>
    </row>
    <row r="296" spans="1:6" x14ac:dyDescent="0.3">
      <c r="A296" t="s">
        <v>2119</v>
      </c>
      <c r="B296" t="s">
        <v>2240</v>
      </c>
      <c r="C296" t="s">
        <v>2241</v>
      </c>
      <c r="F296" t="s">
        <v>2085</v>
      </c>
    </row>
    <row r="297" spans="1:6" x14ac:dyDescent="0.3">
      <c r="A297" t="s">
        <v>2119</v>
      </c>
      <c r="B297" t="s">
        <v>2242</v>
      </c>
      <c r="C297" t="s">
        <v>2243</v>
      </c>
      <c r="F297" t="s">
        <v>2087</v>
      </c>
    </row>
    <row r="298" spans="1:6" x14ac:dyDescent="0.3">
      <c r="A298" t="s">
        <v>2119</v>
      </c>
      <c r="B298" t="s">
        <v>2244</v>
      </c>
      <c r="C298" t="s">
        <v>2245</v>
      </c>
      <c r="F298" t="s">
        <v>2089</v>
      </c>
    </row>
    <row r="299" spans="1:6" x14ac:dyDescent="0.3">
      <c r="A299" t="s">
        <v>2119</v>
      </c>
      <c r="B299" t="s">
        <v>2246</v>
      </c>
      <c r="C299" t="s">
        <v>2247</v>
      </c>
      <c r="F299" t="s">
        <v>2091</v>
      </c>
    </row>
    <row r="300" spans="1:6" x14ac:dyDescent="0.3">
      <c r="A300" t="s">
        <v>2119</v>
      </c>
      <c r="B300" t="s">
        <v>2248</v>
      </c>
      <c r="C300" t="s">
        <v>2249</v>
      </c>
      <c r="F300" t="s">
        <v>2093</v>
      </c>
    </row>
    <row r="301" spans="1:6" x14ac:dyDescent="0.3">
      <c r="A301" t="s">
        <v>2119</v>
      </c>
      <c r="B301" t="s">
        <v>2250</v>
      </c>
      <c r="C301" t="s">
        <v>2251</v>
      </c>
      <c r="F301" t="s">
        <v>2095</v>
      </c>
    </row>
    <row r="302" spans="1:6" x14ac:dyDescent="0.3">
      <c r="A302" t="s">
        <v>2119</v>
      </c>
      <c r="B302" t="s">
        <v>2252</v>
      </c>
      <c r="C302" t="s">
        <v>2253</v>
      </c>
      <c r="F302" t="s">
        <v>2097</v>
      </c>
    </row>
    <row r="303" spans="1:6" x14ac:dyDescent="0.3">
      <c r="A303" t="s">
        <v>2119</v>
      </c>
      <c r="B303" t="s">
        <v>2254</v>
      </c>
      <c r="C303" t="s">
        <v>2255</v>
      </c>
      <c r="F303" t="s">
        <v>2099</v>
      </c>
    </row>
    <row r="304" spans="1:6" x14ac:dyDescent="0.3">
      <c r="A304" t="s">
        <v>2119</v>
      </c>
      <c r="B304" t="s">
        <v>2256</v>
      </c>
      <c r="C304" t="s">
        <v>2257</v>
      </c>
      <c r="F304" t="s">
        <v>2101</v>
      </c>
    </row>
    <row r="305" spans="1:6" x14ac:dyDescent="0.3">
      <c r="A305" t="s">
        <v>2119</v>
      </c>
      <c r="B305" t="s">
        <v>2258</v>
      </c>
      <c r="C305" t="s">
        <v>2259</v>
      </c>
      <c r="F305" t="s">
        <v>2103</v>
      </c>
    </row>
    <row r="306" spans="1:6" x14ac:dyDescent="0.3">
      <c r="A306" t="s">
        <v>2119</v>
      </c>
      <c r="B306" t="s">
        <v>2260</v>
      </c>
      <c r="C306" t="s">
        <v>2261</v>
      </c>
      <c r="F306" t="s">
        <v>2105</v>
      </c>
    </row>
    <row r="307" spans="1:6" x14ac:dyDescent="0.3">
      <c r="A307" t="s">
        <v>2119</v>
      </c>
      <c r="B307" t="s">
        <v>2262</v>
      </c>
      <c r="C307" t="s">
        <v>2263</v>
      </c>
      <c r="F307" t="s">
        <v>2107</v>
      </c>
    </row>
    <row r="308" spans="1:6" x14ac:dyDescent="0.3">
      <c r="A308" t="s">
        <v>2119</v>
      </c>
      <c r="B308" t="s">
        <v>2264</v>
      </c>
      <c r="C308" t="s">
        <v>2265</v>
      </c>
      <c r="F308" t="s">
        <v>2109</v>
      </c>
    </row>
    <row r="309" spans="1:6" x14ac:dyDescent="0.3">
      <c r="A309" t="s">
        <v>2119</v>
      </c>
      <c r="B309" t="s">
        <v>2266</v>
      </c>
      <c r="C309" t="s">
        <v>2267</v>
      </c>
      <c r="F309" t="s">
        <v>2111</v>
      </c>
    </row>
    <row r="310" spans="1:6" x14ac:dyDescent="0.3">
      <c r="A310" t="s">
        <v>2119</v>
      </c>
      <c r="B310" t="s">
        <v>2268</v>
      </c>
      <c r="C310" t="s">
        <v>2269</v>
      </c>
      <c r="F310" t="s">
        <v>2113</v>
      </c>
    </row>
    <row r="311" spans="1:6" x14ac:dyDescent="0.3">
      <c r="A311" t="s">
        <v>2119</v>
      </c>
      <c r="B311" t="s">
        <v>2270</v>
      </c>
      <c r="C311" t="s">
        <v>2271</v>
      </c>
      <c r="F311" t="s">
        <v>2115</v>
      </c>
    </row>
    <row r="312" spans="1:6" x14ac:dyDescent="0.3">
      <c r="A312" t="s">
        <v>2119</v>
      </c>
      <c r="B312" t="s">
        <v>2272</v>
      </c>
      <c r="C312" t="s">
        <v>2273</v>
      </c>
      <c r="F312" t="s">
        <v>2117</v>
      </c>
    </row>
    <row r="313" spans="1:6" x14ac:dyDescent="0.3">
      <c r="A313" t="s">
        <v>2119</v>
      </c>
      <c r="B313" t="s">
        <v>2274</v>
      </c>
      <c r="C313" t="s">
        <v>2275</v>
      </c>
      <c r="F313" t="s">
        <v>2081</v>
      </c>
    </row>
    <row r="314" spans="1:6" x14ac:dyDescent="0.3">
      <c r="A314" t="s">
        <v>2119</v>
      </c>
      <c r="B314" t="s">
        <v>2276</v>
      </c>
      <c r="C314" t="s">
        <v>2277</v>
      </c>
      <c r="F314" t="s">
        <v>1999</v>
      </c>
    </row>
    <row r="315" spans="1:6" x14ac:dyDescent="0.3">
      <c r="A315" t="s">
        <v>2119</v>
      </c>
      <c r="B315" t="s">
        <v>2278</v>
      </c>
      <c r="C315" t="s">
        <v>2279</v>
      </c>
      <c r="F315" t="s">
        <v>2033</v>
      </c>
    </row>
    <row r="316" spans="1:6" x14ac:dyDescent="0.3">
      <c r="A316" t="s">
        <v>2119</v>
      </c>
      <c r="B316" t="s">
        <v>2280</v>
      </c>
      <c r="C316" t="s">
        <v>2281</v>
      </c>
      <c r="F316" t="s">
        <v>1999</v>
      </c>
    </row>
    <row r="317" spans="1:6" x14ac:dyDescent="0.3">
      <c r="A317" t="s">
        <v>2119</v>
      </c>
      <c r="B317" t="s">
        <v>2282</v>
      </c>
      <c r="C317" t="s">
        <v>2283</v>
      </c>
      <c r="F317" t="s">
        <v>2013</v>
      </c>
    </row>
    <row r="318" spans="1:6" x14ac:dyDescent="0.3">
      <c r="A318" t="s">
        <v>2119</v>
      </c>
      <c r="B318" t="s">
        <v>2284</v>
      </c>
      <c r="C318" t="s">
        <v>2285</v>
      </c>
      <c r="F318" t="s">
        <v>2071</v>
      </c>
    </row>
    <row r="319" spans="1:6" x14ac:dyDescent="0.3">
      <c r="A319" t="s">
        <v>2119</v>
      </c>
      <c r="B319" t="s">
        <v>2286</v>
      </c>
      <c r="C319" t="s">
        <v>2287</v>
      </c>
      <c r="F319" t="s">
        <v>2065</v>
      </c>
    </row>
    <row r="320" spans="1:6" x14ac:dyDescent="0.3">
      <c r="A320" t="s">
        <v>2119</v>
      </c>
      <c r="B320" t="s">
        <v>2288</v>
      </c>
      <c r="C320" t="s">
        <v>2289</v>
      </c>
      <c r="F320" t="s">
        <v>1983</v>
      </c>
    </row>
    <row r="321" spans="1:6" x14ac:dyDescent="0.3">
      <c r="A321" t="s">
        <v>2119</v>
      </c>
      <c r="B321" t="s">
        <v>2290</v>
      </c>
      <c r="C321" t="s">
        <v>2291</v>
      </c>
      <c r="F321" t="s">
        <v>2025</v>
      </c>
    </row>
    <row r="322" spans="1:6" x14ac:dyDescent="0.3">
      <c r="A322" t="s">
        <v>2119</v>
      </c>
      <c r="B322" t="s">
        <v>2292</v>
      </c>
      <c r="C322" t="s">
        <v>2293</v>
      </c>
      <c r="F322" t="s">
        <v>2063</v>
      </c>
    </row>
    <row r="323" spans="1:6" x14ac:dyDescent="0.3">
      <c r="A323" t="s">
        <v>2119</v>
      </c>
      <c r="B323" t="s">
        <v>2294</v>
      </c>
      <c r="C323" t="s">
        <v>2295</v>
      </c>
      <c r="F323" t="s">
        <v>1989</v>
      </c>
    </row>
    <row r="324" spans="1:6" x14ac:dyDescent="0.3">
      <c r="A324" t="s">
        <v>2119</v>
      </c>
      <c r="B324" t="s">
        <v>2296</v>
      </c>
      <c r="C324" t="s">
        <v>2297</v>
      </c>
      <c r="F324" t="s">
        <v>1997</v>
      </c>
    </row>
    <row r="325" spans="1:6" x14ac:dyDescent="0.3">
      <c r="A325" t="s">
        <v>2119</v>
      </c>
      <c r="B325" t="s">
        <v>2298</v>
      </c>
      <c r="C325" t="s">
        <v>2299</v>
      </c>
      <c r="F325" t="s">
        <v>1967</v>
      </c>
    </row>
    <row r="326" spans="1:6" x14ac:dyDescent="0.3">
      <c r="A326" t="s">
        <v>2119</v>
      </c>
      <c r="B326" t="s">
        <v>2300</v>
      </c>
      <c r="C326" t="s">
        <v>2301</v>
      </c>
      <c r="F326" t="s">
        <v>2035</v>
      </c>
    </row>
    <row r="327" spans="1:6" x14ac:dyDescent="0.3">
      <c r="A327" t="s">
        <v>2119</v>
      </c>
      <c r="B327" t="s">
        <v>2302</v>
      </c>
      <c r="C327" t="s">
        <v>2303</v>
      </c>
      <c r="F327" t="s">
        <v>2037</v>
      </c>
    </row>
    <row r="328" spans="1:6" x14ac:dyDescent="0.3">
      <c r="A328" t="s">
        <v>2119</v>
      </c>
      <c r="B328" t="s">
        <v>2304</v>
      </c>
      <c r="C328" t="s">
        <v>2305</v>
      </c>
      <c r="F328" t="s">
        <v>2039</v>
      </c>
    </row>
    <row r="329" spans="1:6" x14ac:dyDescent="0.3">
      <c r="A329" t="s">
        <v>2119</v>
      </c>
      <c r="B329" t="s">
        <v>2306</v>
      </c>
      <c r="C329" t="s">
        <v>2307</v>
      </c>
      <c r="F329" t="s">
        <v>2051</v>
      </c>
    </row>
    <row r="330" spans="1:6" x14ac:dyDescent="0.3">
      <c r="A330" t="s">
        <v>2119</v>
      </c>
      <c r="B330" t="s">
        <v>2308</v>
      </c>
      <c r="C330" t="s">
        <v>2309</v>
      </c>
      <c r="F330" t="s">
        <v>1971</v>
      </c>
    </row>
    <row r="331" spans="1:6" x14ac:dyDescent="0.3">
      <c r="A331" t="s">
        <v>2119</v>
      </c>
      <c r="B331" t="s">
        <v>2310</v>
      </c>
      <c r="C331" t="s">
        <v>2311</v>
      </c>
      <c r="F331" t="s">
        <v>1977</v>
      </c>
    </row>
    <row r="332" spans="1:6" x14ac:dyDescent="0.3">
      <c r="A332" t="s">
        <v>2119</v>
      </c>
      <c r="B332" t="s">
        <v>2312</v>
      </c>
      <c r="C332" t="s">
        <v>2313</v>
      </c>
      <c r="F332" t="s">
        <v>2105</v>
      </c>
    </row>
    <row r="333" spans="1:6" x14ac:dyDescent="0.3">
      <c r="A333" t="s">
        <v>2119</v>
      </c>
      <c r="B333" t="s">
        <v>2314</v>
      </c>
      <c r="C333" t="s">
        <v>2315</v>
      </c>
      <c r="F333" t="s">
        <v>1973</v>
      </c>
    </row>
    <row r="334" spans="1:6" x14ac:dyDescent="0.3">
      <c r="A334" t="s">
        <v>2119</v>
      </c>
      <c r="B334" t="s">
        <v>2316</v>
      </c>
      <c r="C334" t="s">
        <v>2317</v>
      </c>
      <c r="F334" t="s">
        <v>2029</v>
      </c>
    </row>
    <row r="335" spans="1:6" x14ac:dyDescent="0.3">
      <c r="A335" t="s">
        <v>2119</v>
      </c>
      <c r="B335" t="s">
        <v>2318</v>
      </c>
      <c r="C335" t="s">
        <v>2319</v>
      </c>
      <c r="F335" t="s">
        <v>2077</v>
      </c>
    </row>
    <row r="336" spans="1:6" x14ac:dyDescent="0.3">
      <c r="A336" t="s">
        <v>2119</v>
      </c>
      <c r="B336" t="s">
        <v>2320</v>
      </c>
      <c r="C336" t="s">
        <v>2321</v>
      </c>
      <c r="F336" t="s">
        <v>1989</v>
      </c>
    </row>
    <row r="337" spans="1:6" x14ac:dyDescent="0.3">
      <c r="A337" t="s">
        <v>2119</v>
      </c>
      <c r="B337" t="s">
        <v>2322</v>
      </c>
      <c r="C337" t="s">
        <v>2323</v>
      </c>
      <c r="F337" t="s">
        <v>1971</v>
      </c>
    </row>
    <row r="338" spans="1:6" x14ac:dyDescent="0.3">
      <c r="A338" t="s">
        <v>2119</v>
      </c>
      <c r="B338" t="s">
        <v>2324</v>
      </c>
      <c r="C338" t="s">
        <v>2325</v>
      </c>
      <c r="F338" t="s">
        <v>2041</v>
      </c>
    </row>
    <row r="339" spans="1:6" x14ac:dyDescent="0.3">
      <c r="A339" t="s">
        <v>2119</v>
      </c>
      <c r="B339" t="s">
        <v>2326</v>
      </c>
      <c r="C339" t="s">
        <v>2327</v>
      </c>
      <c r="F339" t="s">
        <v>2069</v>
      </c>
    </row>
    <row r="340" spans="1:6" x14ac:dyDescent="0.3">
      <c r="A340" t="s">
        <v>2119</v>
      </c>
      <c r="B340" t="s">
        <v>2328</v>
      </c>
      <c r="C340" t="s">
        <v>2329</v>
      </c>
      <c r="F340" t="s">
        <v>2063</v>
      </c>
    </row>
    <row r="341" spans="1:6" x14ac:dyDescent="0.3">
      <c r="A341" t="s">
        <v>2119</v>
      </c>
      <c r="B341" t="s">
        <v>2330</v>
      </c>
      <c r="C341" t="s">
        <v>2331</v>
      </c>
      <c r="F341" t="s">
        <v>1987</v>
      </c>
    </row>
    <row r="342" spans="1:6" x14ac:dyDescent="0.3">
      <c r="A342" t="s">
        <v>2119</v>
      </c>
      <c r="B342" t="s">
        <v>2332</v>
      </c>
      <c r="C342" t="s">
        <v>2333</v>
      </c>
      <c r="F342" t="s">
        <v>1979</v>
      </c>
    </row>
    <row r="343" spans="1:6" x14ac:dyDescent="0.3">
      <c r="A343" t="s">
        <v>2119</v>
      </c>
      <c r="B343" t="s">
        <v>2334</v>
      </c>
      <c r="C343" t="s">
        <v>2335</v>
      </c>
      <c r="F343" t="s">
        <v>2083</v>
      </c>
    </row>
    <row r="344" spans="1:6" x14ac:dyDescent="0.3">
      <c r="A344" t="s">
        <v>2119</v>
      </c>
      <c r="B344" t="s">
        <v>2336</v>
      </c>
      <c r="C344" t="s">
        <v>2337</v>
      </c>
      <c r="F344" t="s">
        <v>2107</v>
      </c>
    </row>
    <row r="345" spans="1:6" x14ac:dyDescent="0.3">
      <c r="A345" t="s">
        <v>2119</v>
      </c>
      <c r="B345" t="s">
        <v>2338</v>
      </c>
      <c r="C345" t="s">
        <v>2339</v>
      </c>
      <c r="F345" t="s">
        <v>2105</v>
      </c>
    </row>
    <row r="346" spans="1:6" x14ac:dyDescent="0.3">
      <c r="A346" t="s">
        <v>2119</v>
      </c>
      <c r="B346" t="s">
        <v>2340</v>
      </c>
      <c r="C346" t="s">
        <v>2341</v>
      </c>
      <c r="F346" t="s">
        <v>2107</v>
      </c>
    </row>
    <row r="347" spans="1:6" x14ac:dyDescent="0.3">
      <c r="A347" t="s">
        <v>2119</v>
      </c>
      <c r="B347" t="s">
        <v>2342</v>
      </c>
      <c r="C347" t="s">
        <v>2343</v>
      </c>
      <c r="F347" t="s">
        <v>1981</v>
      </c>
    </row>
    <row r="348" spans="1:6" x14ac:dyDescent="0.3">
      <c r="A348" t="s">
        <v>2119</v>
      </c>
      <c r="B348" t="s">
        <v>2344</v>
      </c>
      <c r="C348" t="s">
        <v>2345</v>
      </c>
      <c r="F348" t="s">
        <v>2083</v>
      </c>
    </row>
    <row r="349" spans="1:6" x14ac:dyDescent="0.3">
      <c r="A349" t="s">
        <v>2119</v>
      </c>
      <c r="B349" t="s">
        <v>2346</v>
      </c>
      <c r="C349" t="s">
        <v>2347</v>
      </c>
      <c r="F349" t="s">
        <v>2067</v>
      </c>
    </row>
    <row r="350" spans="1:6" x14ac:dyDescent="0.3">
      <c r="A350" t="s">
        <v>2119</v>
      </c>
      <c r="B350" t="s">
        <v>2348</v>
      </c>
      <c r="C350" t="s">
        <v>2349</v>
      </c>
      <c r="F350" t="s">
        <v>2109</v>
      </c>
    </row>
    <row r="351" spans="1:6" x14ac:dyDescent="0.3">
      <c r="A351" t="s">
        <v>2119</v>
      </c>
      <c r="B351" t="s">
        <v>2350</v>
      </c>
      <c r="C351" t="s">
        <v>2351</v>
      </c>
      <c r="F351" t="s">
        <v>2041</v>
      </c>
    </row>
    <row r="352" spans="1:6" x14ac:dyDescent="0.3">
      <c r="A352" t="s">
        <v>2119</v>
      </c>
      <c r="B352" t="s">
        <v>2352</v>
      </c>
      <c r="C352" t="s">
        <v>2353</v>
      </c>
      <c r="F352" t="s">
        <v>2013</v>
      </c>
    </row>
    <row r="353" spans="1:6" x14ac:dyDescent="0.3">
      <c r="A353" t="s">
        <v>2119</v>
      </c>
      <c r="B353" t="s">
        <v>2354</v>
      </c>
      <c r="C353" t="s">
        <v>2355</v>
      </c>
      <c r="F353" t="s">
        <v>1979</v>
      </c>
    </row>
    <row r="354" spans="1:6" x14ac:dyDescent="0.3">
      <c r="A354" t="s">
        <v>2119</v>
      </c>
      <c r="B354" t="s">
        <v>2356</v>
      </c>
      <c r="C354" t="s">
        <v>2357</v>
      </c>
      <c r="F354" t="s">
        <v>2077</v>
      </c>
    </row>
    <row r="355" spans="1:6" x14ac:dyDescent="0.3">
      <c r="A355" t="s">
        <v>2119</v>
      </c>
      <c r="B355" t="s">
        <v>2358</v>
      </c>
      <c r="C355" t="s">
        <v>2359</v>
      </c>
      <c r="F355" t="s">
        <v>1977</v>
      </c>
    </row>
    <row r="356" spans="1:6" x14ac:dyDescent="0.3">
      <c r="A356" t="s">
        <v>2119</v>
      </c>
      <c r="B356" t="s">
        <v>2360</v>
      </c>
      <c r="C356" t="s">
        <v>2361</v>
      </c>
      <c r="F356" t="s">
        <v>2081</v>
      </c>
    </row>
    <row r="357" spans="1:6" x14ac:dyDescent="0.3">
      <c r="A357" t="s">
        <v>2119</v>
      </c>
      <c r="B357" t="s">
        <v>2362</v>
      </c>
      <c r="C357" t="s">
        <v>2363</v>
      </c>
      <c r="F357" t="s">
        <v>2021</v>
      </c>
    </row>
    <row r="358" spans="1:6" x14ac:dyDescent="0.3">
      <c r="A358" t="s">
        <v>2119</v>
      </c>
      <c r="B358" t="s">
        <v>2364</v>
      </c>
      <c r="C358" t="s">
        <v>2365</v>
      </c>
      <c r="F358" t="s">
        <v>2085</v>
      </c>
    </row>
    <row r="359" spans="1:6" x14ac:dyDescent="0.3">
      <c r="A359" t="s">
        <v>2119</v>
      </c>
      <c r="B359" t="s">
        <v>2366</v>
      </c>
      <c r="C359" t="s">
        <v>2367</v>
      </c>
      <c r="F359" t="s">
        <v>2021</v>
      </c>
    </row>
    <row r="360" spans="1:6" x14ac:dyDescent="0.3">
      <c r="A360" t="s">
        <v>2119</v>
      </c>
      <c r="B360" t="s">
        <v>2368</v>
      </c>
      <c r="C360" t="s">
        <v>2369</v>
      </c>
      <c r="F360" t="s">
        <v>1983</v>
      </c>
    </row>
    <row r="361" spans="1:6" x14ac:dyDescent="0.3">
      <c r="A361" t="s">
        <v>2119</v>
      </c>
      <c r="B361" t="s">
        <v>2370</v>
      </c>
      <c r="C361" t="s">
        <v>2371</v>
      </c>
      <c r="F361" t="s">
        <v>1981</v>
      </c>
    </row>
    <row r="362" spans="1:6" x14ac:dyDescent="0.3">
      <c r="A362" t="s">
        <v>2119</v>
      </c>
      <c r="B362" t="s">
        <v>2372</v>
      </c>
      <c r="C362" t="s">
        <v>2373</v>
      </c>
      <c r="F362" t="s">
        <v>2029</v>
      </c>
    </row>
    <row r="363" spans="1:6" x14ac:dyDescent="0.3">
      <c r="A363" t="s">
        <v>2119</v>
      </c>
      <c r="B363" t="s">
        <v>2374</v>
      </c>
      <c r="C363" t="s">
        <v>2375</v>
      </c>
      <c r="F363" t="s">
        <v>1995</v>
      </c>
    </row>
    <row r="364" spans="1:6" x14ac:dyDescent="0.3">
      <c r="A364" t="s">
        <v>2119</v>
      </c>
      <c r="B364" t="s">
        <v>2376</v>
      </c>
      <c r="C364" t="s">
        <v>2377</v>
      </c>
      <c r="F364" t="s">
        <v>2065</v>
      </c>
    </row>
    <row r="365" spans="1:6" x14ac:dyDescent="0.3">
      <c r="A365" t="s">
        <v>2119</v>
      </c>
      <c r="B365" t="s">
        <v>2378</v>
      </c>
      <c r="C365" t="s">
        <v>2379</v>
      </c>
      <c r="F365" t="s">
        <v>2071</v>
      </c>
    </row>
    <row r="366" spans="1:6" x14ac:dyDescent="0.3">
      <c r="A366" t="s">
        <v>2119</v>
      </c>
      <c r="B366" t="s">
        <v>2380</v>
      </c>
      <c r="C366" t="s">
        <v>2381</v>
      </c>
      <c r="F366" t="s">
        <v>2097</v>
      </c>
    </row>
    <row r="367" spans="1:6" x14ac:dyDescent="0.3">
      <c r="A367" t="s">
        <v>2119</v>
      </c>
      <c r="B367" t="s">
        <v>2382</v>
      </c>
      <c r="C367" t="s">
        <v>2383</v>
      </c>
      <c r="F367" t="s">
        <v>2059</v>
      </c>
    </row>
    <row r="368" spans="1:6" x14ac:dyDescent="0.3">
      <c r="A368" t="s">
        <v>2119</v>
      </c>
      <c r="B368" t="s">
        <v>2384</v>
      </c>
      <c r="C368" t="s">
        <v>2385</v>
      </c>
      <c r="F368" t="s">
        <v>2091</v>
      </c>
    </row>
    <row r="369" spans="1:6" x14ac:dyDescent="0.3">
      <c r="A369" t="s">
        <v>2119</v>
      </c>
      <c r="B369" t="s">
        <v>2386</v>
      </c>
      <c r="C369" t="s">
        <v>2387</v>
      </c>
      <c r="F369" t="s">
        <v>2003</v>
      </c>
    </row>
    <row r="370" spans="1:6" x14ac:dyDescent="0.3">
      <c r="A370" t="s">
        <v>2119</v>
      </c>
      <c r="B370" t="s">
        <v>2388</v>
      </c>
      <c r="C370" t="s">
        <v>2389</v>
      </c>
      <c r="F370" t="s">
        <v>1997</v>
      </c>
    </row>
    <row r="371" spans="1:6" x14ac:dyDescent="0.3">
      <c r="A371" t="s">
        <v>2119</v>
      </c>
      <c r="B371" t="s">
        <v>2390</v>
      </c>
      <c r="C371" t="s">
        <v>2391</v>
      </c>
      <c r="F371" t="s">
        <v>2039</v>
      </c>
    </row>
    <row r="372" spans="1:6" x14ac:dyDescent="0.3">
      <c r="A372" t="s">
        <v>2119</v>
      </c>
      <c r="B372" t="s">
        <v>2392</v>
      </c>
      <c r="C372" t="s">
        <v>2393</v>
      </c>
      <c r="F372" t="s">
        <v>1975</v>
      </c>
    </row>
    <row r="373" spans="1:6" x14ac:dyDescent="0.3">
      <c r="A373" t="s">
        <v>2119</v>
      </c>
      <c r="B373" t="s">
        <v>2394</v>
      </c>
      <c r="C373" t="s">
        <v>2395</v>
      </c>
      <c r="F373" t="s">
        <v>2115</v>
      </c>
    </row>
    <row r="374" spans="1:6" x14ac:dyDescent="0.3">
      <c r="A374" t="s">
        <v>2119</v>
      </c>
      <c r="B374" t="s">
        <v>2396</v>
      </c>
      <c r="C374" t="s">
        <v>2397</v>
      </c>
      <c r="F374" t="s">
        <v>2049</v>
      </c>
    </row>
    <row r="375" spans="1:6" x14ac:dyDescent="0.3">
      <c r="A375" t="s">
        <v>2119</v>
      </c>
      <c r="B375" t="s">
        <v>2398</v>
      </c>
      <c r="C375" t="s">
        <v>2399</v>
      </c>
      <c r="F375" t="s">
        <v>2117</v>
      </c>
    </row>
    <row r="376" spans="1:6" x14ac:dyDescent="0.3">
      <c r="A376" t="s">
        <v>2119</v>
      </c>
      <c r="B376" t="s">
        <v>2400</v>
      </c>
      <c r="C376" t="s">
        <v>2401</v>
      </c>
      <c r="F376" t="s">
        <v>2059</v>
      </c>
    </row>
    <row r="377" spans="1:6" x14ac:dyDescent="0.3">
      <c r="A377" t="s">
        <v>2119</v>
      </c>
      <c r="B377" t="s">
        <v>2402</v>
      </c>
      <c r="C377" t="s">
        <v>2403</v>
      </c>
      <c r="F377" t="s">
        <v>2003</v>
      </c>
    </row>
    <row r="378" spans="1:6" x14ac:dyDescent="0.3">
      <c r="A378" t="s">
        <v>2119</v>
      </c>
      <c r="B378" t="s">
        <v>2404</v>
      </c>
      <c r="C378" t="s">
        <v>2405</v>
      </c>
      <c r="F378" t="s">
        <v>2063</v>
      </c>
    </row>
    <row r="379" spans="1:6" x14ac:dyDescent="0.3">
      <c r="A379" t="s">
        <v>2119</v>
      </c>
      <c r="B379" t="s">
        <v>2406</v>
      </c>
      <c r="C379" t="s">
        <v>2407</v>
      </c>
      <c r="F379" t="s">
        <v>2117</v>
      </c>
    </row>
    <row r="380" spans="1:6" x14ac:dyDescent="0.3">
      <c r="A380" t="s">
        <v>2119</v>
      </c>
      <c r="B380" t="s">
        <v>2408</v>
      </c>
      <c r="C380" t="s">
        <v>2409</v>
      </c>
      <c r="F380" t="s">
        <v>2101</v>
      </c>
    </row>
    <row r="381" spans="1:6" x14ac:dyDescent="0.3">
      <c r="A381" t="s">
        <v>2119</v>
      </c>
      <c r="B381" t="s">
        <v>2410</v>
      </c>
      <c r="C381" t="s">
        <v>2411</v>
      </c>
      <c r="F381" t="s">
        <v>2091</v>
      </c>
    </row>
    <row r="382" spans="1:6" x14ac:dyDescent="0.3">
      <c r="A382" t="s">
        <v>2119</v>
      </c>
      <c r="B382" t="s">
        <v>2412</v>
      </c>
      <c r="C382" t="s">
        <v>2413</v>
      </c>
      <c r="F382" t="s">
        <v>2049</v>
      </c>
    </row>
    <row r="383" spans="1:6" x14ac:dyDescent="0.3">
      <c r="A383" t="s">
        <v>2119</v>
      </c>
      <c r="B383" t="s">
        <v>2414</v>
      </c>
      <c r="C383" t="s">
        <v>2415</v>
      </c>
      <c r="F383" t="s">
        <v>1967</v>
      </c>
    </row>
    <row r="384" spans="1:6" x14ac:dyDescent="0.3">
      <c r="A384" t="s">
        <v>2119</v>
      </c>
      <c r="B384" t="s">
        <v>2416</v>
      </c>
      <c r="C384" t="s">
        <v>2417</v>
      </c>
      <c r="F384" t="s">
        <v>2033</v>
      </c>
    </row>
    <row r="385" spans="1:6" x14ac:dyDescent="0.3">
      <c r="A385" t="s">
        <v>2119</v>
      </c>
      <c r="B385" t="s">
        <v>2418</v>
      </c>
      <c r="C385" t="s">
        <v>2419</v>
      </c>
      <c r="F385" t="s">
        <v>2035</v>
      </c>
    </row>
    <row r="386" spans="1:6" x14ac:dyDescent="0.3">
      <c r="A386" t="s">
        <v>2119</v>
      </c>
      <c r="B386" t="s">
        <v>2420</v>
      </c>
      <c r="C386" t="s">
        <v>2421</v>
      </c>
      <c r="F386" t="s">
        <v>2105</v>
      </c>
    </row>
    <row r="387" spans="1:6" x14ac:dyDescent="0.3">
      <c r="A387" t="s">
        <v>2119</v>
      </c>
      <c r="B387" t="s">
        <v>2422</v>
      </c>
      <c r="C387" t="s">
        <v>2423</v>
      </c>
      <c r="F387" t="s">
        <v>2113</v>
      </c>
    </row>
    <row r="388" spans="1:6" x14ac:dyDescent="0.3">
      <c r="A388" t="s">
        <v>2119</v>
      </c>
      <c r="B388" t="s">
        <v>2424</v>
      </c>
      <c r="C388" t="s">
        <v>2425</v>
      </c>
      <c r="F388" t="s">
        <v>1987</v>
      </c>
    </row>
    <row r="389" spans="1:6" x14ac:dyDescent="0.3">
      <c r="A389" t="s">
        <v>2119</v>
      </c>
      <c r="B389" t="s">
        <v>2426</v>
      </c>
      <c r="C389" t="s">
        <v>2427</v>
      </c>
      <c r="F389" t="s">
        <v>1971</v>
      </c>
    </row>
    <row r="390" spans="1:6" x14ac:dyDescent="0.3">
      <c r="A390" t="s">
        <v>2119</v>
      </c>
      <c r="B390" t="s">
        <v>2428</v>
      </c>
      <c r="C390" t="s">
        <v>2429</v>
      </c>
      <c r="F390" t="s">
        <v>2025</v>
      </c>
    </row>
    <row r="391" spans="1:6" x14ac:dyDescent="0.3">
      <c r="A391" t="s">
        <v>2119</v>
      </c>
      <c r="B391" t="s">
        <v>2430</v>
      </c>
      <c r="C391" t="s">
        <v>2431</v>
      </c>
      <c r="F391" t="s">
        <v>2099</v>
      </c>
    </row>
    <row r="392" spans="1:6" x14ac:dyDescent="0.3">
      <c r="A392" t="s">
        <v>2119</v>
      </c>
      <c r="B392" t="s">
        <v>2432</v>
      </c>
      <c r="C392" t="s">
        <v>2433</v>
      </c>
      <c r="F392" t="s">
        <v>2017</v>
      </c>
    </row>
    <row r="393" spans="1:6" x14ac:dyDescent="0.3">
      <c r="A393" t="s">
        <v>2119</v>
      </c>
      <c r="B393" t="s">
        <v>2434</v>
      </c>
      <c r="C393" t="s">
        <v>2435</v>
      </c>
      <c r="F393" t="s">
        <v>2021</v>
      </c>
    </row>
    <row r="394" spans="1:6" x14ac:dyDescent="0.3">
      <c r="A394" t="s">
        <v>2119</v>
      </c>
      <c r="B394" t="s">
        <v>2436</v>
      </c>
      <c r="C394" t="s">
        <v>2437</v>
      </c>
      <c r="F394" t="s">
        <v>2007</v>
      </c>
    </row>
    <row r="395" spans="1:6" x14ac:dyDescent="0.3">
      <c r="A395" t="s">
        <v>2119</v>
      </c>
      <c r="B395" t="s">
        <v>2438</v>
      </c>
      <c r="C395" t="s">
        <v>2439</v>
      </c>
      <c r="F395" t="s">
        <v>2025</v>
      </c>
    </row>
    <row r="396" spans="1:6" x14ac:dyDescent="0.3">
      <c r="A396" t="s">
        <v>2119</v>
      </c>
      <c r="B396" t="s">
        <v>2440</v>
      </c>
      <c r="C396" t="s">
        <v>2441</v>
      </c>
      <c r="F396" t="s">
        <v>1995</v>
      </c>
    </row>
    <row r="397" spans="1:6" x14ac:dyDescent="0.3">
      <c r="A397" t="s">
        <v>2119</v>
      </c>
      <c r="B397" t="s">
        <v>2442</v>
      </c>
      <c r="C397" t="s">
        <v>2443</v>
      </c>
      <c r="F397" t="s">
        <v>2113</v>
      </c>
    </row>
    <row r="398" spans="1:6" x14ac:dyDescent="0.3">
      <c r="A398" t="s">
        <v>2119</v>
      </c>
      <c r="B398" t="s">
        <v>2444</v>
      </c>
      <c r="C398" t="s">
        <v>2445</v>
      </c>
      <c r="F398" t="s">
        <v>2111</v>
      </c>
    </row>
    <row r="399" spans="1:6" x14ac:dyDescent="0.3">
      <c r="A399" t="s">
        <v>2119</v>
      </c>
      <c r="B399" t="s">
        <v>2446</v>
      </c>
      <c r="C399" t="s">
        <v>2447</v>
      </c>
      <c r="F399" t="s">
        <v>2015</v>
      </c>
    </row>
    <row r="400" spans="1:6" x14ac:dyDescent="0.3">
      <c r="A400" t="s">
        <v>2119</v>
      </c>
      <c r="B400" t="s">
        <v>2448</v>
      </c>
      <c r="C400" t="s">
        <v>2449</v>
      </c>
      <c r="F400" t="s">
        <v>2025</v>
      </c>
    </row>
    <row r="401" spans="1:6" x14ac:dyDescent="0.3">
      <c r="A401" t="s">
        <v>2119</v>
      </c>
      <c r="B401" t="s">
        <v>2450</v>
      </c>
      <c r="C401" t="s">
        <v>2451</v>
      </c>
      <c r="F401" t="s">
        <v>2015</v>
      </c>
    </row>
    <row r="402" spans="1:6" x14ac:dyDescent="0.3">
      <c r="A402" t="s">
        <v>2119</v>
      </c>
      <c r="B402" t="s">
        <v>2452</v>
      </c>
      <c r="C402" t="s">
        <v>2453</v>
      </c>
      <c r="F402" t="s">
        <v>2055</v>
      </c>
    </row>
    <row r="403" spans="1:6" x14ac:dyDescent="0.3">
      <c r="A403" t="s">
        <v>2119</v>
      </c>
      <c r="B403" t="s">
        <v>2454</v>
      </c>
      <c r="C403" t="s">
        <v>2455</v>
      </c>
      <c r="F403" t="s">
        <v>2017</v>
      </c>
    </row>
    <row r="404" spans="1:6" x14ac:dyDescent="0.3">
      <c r="A404" t="s">
        <v>2119</v>
      </c>
      <c r="B404" t="s">
        <v>2456</v>
      </c>
      <c r="C404" t="s">
        <v>2457</v>
      </c>
      <c r="F404" t="s">
        <v>2069</v>
      </c>
    </row>
    <row r="405" spans="1:6" x14ac:dyDescent="0.3">
      <c r="A405" t="s">
        <v>2119</v>
      </c>
      <c r="B405" t="s">
        <v>2458</v>
      </c>
      <c r="C405" t="s">
        <v>2459</v>
      </c>
      <c r="F405" t="s">
        <v>2085</v>
      </c>
    </row>
    <row r="406" spans="1:6" x14ac:dyDescent="0.3">
      <c r="A406" t="s">
        <v>2119</v>
      </c>
      <c r="B406" t="s">
        <v>2460</v>
      </c>
      <c r="C406" t="s">
        <v>2461</v>
      </c>
      <c r="F406" t="s">
        <v>2041</v>
      </c>
    </row>
    <row r="407" spans="1:6" x14ac:dyDescent="0.3">
      <c r="A407" t="s">
        <v>2119</v>
      </c>
      <c r="B407" t="s">
        <v>2462</v>
      </c>
      <c r="C407" t="s">
        <v>2463</v>
      </c>
      <c r="F407" t="s">
        <v>1969</v>
      </c>
    </row>
    <row r="408" spans="1:6" x14ac:dyDescent="0.3">
      <c r="A408" t="s">
        <v>2119</v>
      </c>
      <c r="B408" t="s">
        <v>2464</v>
      </c>
      <c r="C408" t="s">
        <v>2465</v>
      </c>
      <c r="F408" t="s">
        <v>2019</v>
      </c>
    </row>
    <row r="409" spans="1:6" x14ac:dyDescent="0.3">
      <c r="A409" t="s">
        <v>2119</v>
      </c>
      <c r="B409" t="s">
        <v>2466</v>
      </c>
      <c r="C409" t="s">
        <v>2467</v>
      </c>
      <c r="F409" t="s">
        <v>2111</v>
      </c>
    </row>
    <row r="410" spans="1:6" x14ac:dyDescent="0.3">
      <c r="A410" t="s">
        <v>2119</v>
      </c>
      <c r="B410" t="s">
        <v>2468</v>
      </c>
      <c r="C410" t="s">
        <v>2469</v>
      </c>
      <c r="F410" t="s">
        <v>2051</v>
      </c>
    </row>
    <row r="411" spans="1:6" x14ac:dyDescent="0.3">
      <c r="A411" t="s">
        <v>2119</v>
      </c>
      <c r="B411" t="s">
        <v>2470</v>
      </c>
      <c r="C411" t="s">
        <v>2471</v>
      </c>
      <c r="F411" t="s">
        <v>2057</v>
      </c>
    </row>
    <row r="412" spans="1:6" x14ac:dyDescent="0.3">
      <c r="A412" t="s">
        <v>2119</v>
      </c>
      <c r="B412" t="s">
        <v>2472</v>
      </c>
      <c r="C412" t="s">
        <v>2473</v>
      </c>
      <c r="F412" t="s">
        <v>2057</v>
      </c>
    </row>
    <row r="413" spans="1:6" x14ac:dyDescent="0.3">
      <c r="A413" t="s">
        <v>2119</v>
      </c>
      <c r="B413" t="s">
        <v>2474</v>
      </c>
      <c r="C413" t="s">
        <v>2475</v>
      </c>
      <c r="F413" t="s">
        <v>2041</v>
      </c>
    </row>
    <row r="414" spans="1:6" x14ac:dyDescent="0.3">
      <c r="A414" t="s">
        <v>2119</v>
      </c>
      <c r="B414" t="s">
        <v>2476</v>
      </c>
      <c r="C414" t="s">
        <v>2477</v>
      </c>
      <c r="F414" t="s">
        <v>2051</v>
      </c>
    </row>
    <row r="415" spans="1:6" x14ac:dyDescent="0.3">
      <c r="A415" t="s">
        <v>2119</v>
      </c>
      <c r="B415" t="s">
        <v>2478</v>
      </c>
      <c r="C415" t="s">
        <v>2479</v>
      </c>
      <c r="F415" t="s">
        <v>2067</v>
      </c>
    </row>
    <row r="416" spans="1:6" x14ac:dyDescent="0.3">
      <c r="A416" t="s">
        <v>2119</v>
      </c>
      <c r="B416" t="s">
        <v>2480</v>
      </c>
      <c r="C416" t="s">
        <v>2481</v>
      </c>
      <c r="F416" t="s">
        <v>2019</v>
      </c>
    </row>
    <row r="417" spans="1:6" x14ac:dyDescent="0.3">
      <c r="A417" t="s">
        <v>2119</v>
      </c>
      <c r="B417" t="s">
        <v>2482</v>
      </c>
      <c r="C417" t="s">
        <v>2483</v>
      </c>
      <c r="F417" t="s">
        <v>2061</v>
      </c>
    </row>
    <row r="418" spans="1:6" x14ac:dyDescent="0.3">
      <c r="A418" t="s">
        <v>2119</v>
      </c>
      <c r="B418" t="s">
        <v>2484</v>
      </c>
      <c r="C418" t="s">
        <v>2485</v>
      </c>
      <c r="F418" t="s">
        <v>2113</v>
      </c>
    </row>
    <row r="419" spans="1:6" x14ac:dyDescent="0.3">
      <c r="A419" t="s">
        <v>2119</v>
      </c>
      <c r="B419" t="s">
        <v>2486</v>
      </c>
      <c r="C419" t="s">
        <v>2487</v>
      </c>
      <c r="F419" t="s">
        <v>2043</v>
      </c>
    </row>
    <row r="420" spans="1:6" x14ac:dyDescent="0.3">
      <c r="A420" t="s">
        <v>2119</v>
      </c>
      <c r="B420" t="s">
        <v>2488</v>
      </c>
      <c r="C420" t="s">
        <v>2489</v>
      </c>
      <c r="F420" t="s">
        <v>2077</v>
      </c>
    </row>
    <row r="421" spans="1:6" x14ac:dyDescent="0.3">
      <c r="A421" t="s">
        <v>2119</v>
      </c>
      <c r="B421" t="s">
        <v>2490</v>
      </c>
      <c r="C421" t="s">
        <v>2491</v>
      </c>
      <c r="F421" t="s">
        <v>2077</v>
      </c>
    </row>
    <row r="422" spans="1:6" x14ac:dyDescent="0.3">
      <c r="A422" t="s">
        <v>2119</v>
      </c>
      <c r="B422" t="s">
        <v>2492</v>
      </c>
      <c r="C422" t="s">
        <v>2493</v>
      </c>
      <c r="F422" t="s">
        <v>2115</v>
      </c>
    </row>
    <row r="423" spans="1:6" x14ac:dyDescent="0.3">
      <c r="A423" t="s">
        <v>2119</v>
      </c>
      <c r="B423" t="s">
        <v>2494</v>
      </c>
      <c r="C423" t="s">
        <v>2495</v>
      </c>
      <c r="F423" t="s">
        <v>2083</v>
      </c>
    </row>
    <row r="424" spans="1:6" x14ac:dyDescent="0.3">
      <c r="A424" t="s">
        <v>2119</v>
      </c>
      <c r="B424" t="s">
        <v>2496</v>
      </c>
      <c r="C424" t="s">
        <v>2497</v>
      </c>
      <c r="F424" t="s">
        <v>2075</v>
      </c>
    </row>
    <row r="425" spans="1:6" x14ac:dyDescent="0.3">
      <c r="A425" t="s">
        <v>2119</v>
      </c>
      <c r="B425" t="s">
        <v>2498</v>
      </c>
      <c r="C425" t="s">
        <v>2499</v>
      </c>
      <c r="F425" t="s">
        <v>2077</v>
      </c>
    </row>
    <row r="426" spans="1:6" x14ac:dyDescent="0.3">
      <c r="A426" t="s">
        <v>2119</v>
      </c>
      <c r="B426" t="s">
        <v>2500</v>
      </c>
      <c r="C426" t="s">
        <v>2501</v>
      </c>
      <c r="F426" t="s">
        <v>2061</v>
      </c>
    </row>
    <row r="427" spans="1:6" x14ac:dyDescent="0.3">
      <c r="A427" t="s">
        <v>2119</v>
      </c>
      <c r="B427" t="s">
        <v>2502</v>
      </c>
      <c r="C427" t="s">
        <v>2503</v>
      </c>
      <c r="F427" t="s">
        <v>2073</v>
      </c>
    </row>
    <row r="428" spans="1:6" x14ac:dyDescent="0.3">
      <c r="A428" t="s">
        <v>2119</v>
      </c>
      <c r="B428" t="s">
        <v>2504</v>
      </c>
      <c r="C428" t="s">
        <v>2505</v>
      </c>
      <c r="F428" t="s">
        <v>2041</v>
      </c>
    </row>
    <row r="429" spans="1:6" x14ac:dyDescent="0.3">
      <c r="A429" t="s">
        <v>2119</v>
      </c>
      <c r="B429" t="s">
        <v>2506</v>
      </c>
      <c r="C429" t="s">
        <v>2507</v>
      </c>
      <c r="F429" t="s">
        <v>2055</v>
      </c>
    </row>
    <row r="430" spans="1:6" x14ac:dyDescent="0.3">
      <c r="A430" t="s">
        <v>2119</v>
      </c>
      <c r="B430" t="s">
        <v>2508</v>
      </c>
      <c r="C430" t="s">
        <v>2509</v>
      </c>
      <c r="F430" t="s">
        <v>2073</v>
      </c>
    </row>
    <row r="431" spans="1:6" x14ac:dyDescent="0.3">
      <c r="A431" t="s">
        <v>2119</v>
      </c>
      <c r="B431" t="s">
        <v>2510</v>
      </c>
      <c r="C431" t="s">
        <v>2511</v>
      </c>
      <c r="F431" t="s">
        <v>2099</v>
      </c>
    </row>
    <row r="432" spans="1:6" x14ac:dyDescent="0.3">
      <c r="A432" t="s">
        <v>2119</v>
      </c>
      <c r="B432" t="s">
        <v>2512</v>
      </c>
      <c r="C432" t="s">
        <v>2513</v>
      </c>
      <c r="F432" t="s">
        <v>1999</v>
      </c>
    </row>
    <row r="433" spans="1:6" x14ac:dyDescent="0.3">
      <c r="A433" t="s">
        <v>2119</v>
      </c>
      <c r="B433" t="s">
        <v>2514</v>
      </c>
      <c r="C433" t="s">
        <v>2515</v>
      </c>
      <c r="F433" t="s">
        <v>2039</v>
      </c>
    </row>
    <row r="434" spans="1:6" x14ac:dyDescent="0.3">
      <c r="A434" t="s">
        <v>2119</v>
      </c>
      <c r="B434" t="s">
        <v>2516</v>
      </c>
      <c r="C434" t="s">
        <v>2517</v>
      </c>
      <c r="F434" t="s">
        <v>2113</v>
      </c>
    </row>
    <row r="435" spans="1:6" x14ac:dyDescent="0.3">
      <c r="A435" t="s">
        <v>2119</v>
      </c>
      <c r="B435" t="s">
        <v>2518</v>
      </c>
      <c r="C435" t="s">
        <v>2519</v>
      </c>
      <c r="F435" t="s">
        <v>2003</v>
      </c>
    </row>
    <row r="436" spans="1:6" x14ac:dyDescent="0.3">
      <c r="A436" t="s">
        <v>2119</v>
      </c>
      <c r="B436" t="s">
        <v>2520</v>
      </c>
      <c r="C436" t="s">
        <v>2521</v>
      </c>
      <c r="F436" t="s">
        <v>2075</v>
      </c>
    </row>
    <row r="437" spans="1:6" x14ac:dyDescent="0.3">
      <c r="A437" t="s">
        <v>2119</v>
      </c>
      <c r="B437" t="s">
        <v>2522</v>
      </c>
      <c r="C437" t="s">
        <v>2523</v>
      </c>
      <c r="F437" t="s">
        <v>1999</v>
      </c>
    </row>
    <row r="438" spans="1:6" x14ac:dyDescent="0.3">
      <c r="A438" t="s">
        <v>2119</v>
      </c>
      <c r="B438" t="s">
        <v>2524</v>
      </c>
      <c r="C438" t="s">
        <v>2525</v>
      </c>
      <c r="F438" t="s">
        <v>2047</v>
      </c>
    </row>
    <row r="439" spans="1:6" x14ac:dyDescent="0.3">
      <c r="A439" t="s">
        <v>2119</v>
      </c>
      <c r="B439" t="s">
        <v>2526</v>
      </c>
      <c r="C439" t="s">
        <v>2527</v>
      </c>
      <c r="F439" t="s">
        <v>2109</v>
      </c>
    </row>
    <row r="440" spans="1:6" x14ac:dyDescent="0.3">
      <c r="A440" t="s">
        <v>2119</v>
      </c>
      <c r="B440" t="s">
        <v>2528</v>
      </c>
      <c r="C440" t="s">
        <v>2529</v>
      </c>
      <c r="F440" t="s">
        <v>2097</v>
      </c>
    </row>
    <row r="441" spans="1:6" x14ac:dyDescent="0.3">
      <c r="A441" t="s">
        <v>2119</v>
      </c>
      <c r="B441" t="s">
        <v>2530</v>
      </c>
      <c r="C441" t="s">
        <v>2531</v>
      </c>
      <c r="F441" t="s">
        <v>2043</v>
      </c>
    </row>
    <row r="442" spans="1:6" x14ac:dyDescent="0.3">
      <c r="A442" t="s">
        <v>2119</v>
      </c>
      <c r="B442" t="s">
        <v>2532</v>
      </c>
      <c r="C442" t="s">
        <v>2533</v>
      </c>
      <c r="F442" t="s">
        <v>2101</v>
      </c>
    </row>
    <row r="443" spans="1:6" x14ac:dyDescent="0.3">
      <c r="A443" t="s">
        <v>2119</v>
      </c>
      <c r="B443" t="s">
        <v>2534</v>
      </c>
      <c r="C443" t="s">
        <v>2535</v>
      </c>
      <c r="F443" t="s">
        <v>1993</v>
      </c>
    </row>
    <row r="444" spans="1:6" x14ac:dyDescent="0.3">
      <c r="A444" t="s">
        <v>2119</v>
      </c>
      <c r="B444" t="s">
        <v>2536</v>
      </c>
      <c r="C444" t="s">
        <v>2537</v>
      </c>
      <c r="F444" t="s">
        <v>2037</v>
      </c>
    </row>
    <row r="445" spans="1:6" x14ac:dyDescent="0.3">
      <c r="A445" t="s">
        <v>2119</v>
      </c>
      <c r="B445" t="s">
        <v>2538</v>
      </c>
      <c r="C445" t="s">
        <v>2539</v>
      </c>
      <c r="F445" t="s">
        <v>1971</v>
      </c>
    </row>
    <row r="446" spans="1:6" x14ac:dyDescent="0.3">
      <c r="A446" t="s">
        <v>2119</v>
      </c>
      <c r="B446" t="s">
        <v>2540</v>
      </c>
      <c r="C446" t="s">
        <v>2541</v>
      </c>
      <c r="F446" t="s">
        <v>1995</v>
      </c>
    </row>
    <row r="447" spans="1:6" x14ac:dyDescent="0.3">
      <c r="A447" t="s">
        <v>2119</v>
      </c>
      <c r="B447" t="s">
        <v>2542</v>
      </c>
      <c r="C447" t="s">
        <v>2543</v>
      </c>
      <c r="F447" t="s">
        <v>1993</v>
      </c>
    </row>
    <row r="448" spans="1:6" x14ac:dyDescent="0.3">
      <c r="A448" t="s">
        <v>2119</v>
      </c>
      <c r="B448" t="s">
        <v>2544</v>
      </c>
      <c r="C448" t="s">
        <v>2545</v>
      </c>
      <c r="F448" t="s">
        <v>2083</v>
      </c>
    </row>
    <row r="449" spans="1:6" x14ac:dyDescent="0.3">
      <c r="A449" t="s">
        <v>2119</v>
      </c>
      <c r="B449" t="s">
        <v>2546</v>
      </c>
      <c r="C449" t="s">
        <v>2547</v>
      </c>
      <c r="F449" t="s">
        <v>2077</v>
      </c>
    </row>
    <row r="450" spans="1:6" x14ac:dyDescent="0.3">
      <c r="A450" t="s">
        <v>2119</v>
      </c>
      <c r="B450" t="s">
        <v>2548</v>
      </c>
      <c r="C450" t="s">
        <v>2549</v>
      </c>
      <c r="F450" t="s">
        <v>1969</v>
      </c>
    </row>
    <row r="451" spans="1:6" x14ac:dyDescent="0.3">
      <c r="A451" t="s">
        <v>2119</v>
      </c>
      <c r="B451" t="s">
        <v>2550</v>
      </c>
      <c r="C451" t="s">
        <v>2551</v>
      </c>
      <c r="F451" t="s">
        <v>2103</v>
      </c>
    </row>
    <row r="452" spans="1:6" x14ac:dyDescent="0.3">
      <c r="A452" t="s">
        <v>2119</v>
      </c>
      <c r="B452" t="s">
        <v>2552</v>
      </c>
      <c r="C452" t="s">
        <v>2553</v>
      </c>
      <c r="F452" t="s">
        <v>2081</v>
      </c>
    </row>
    <row r="453" spans="1:6" x14ac:dyDescent="0.3">
      <c r="A453" t="s">
        <v>2119</v>
      </c>
      <c r="B453" t="s">
        <v>2554</v>
      </c>
      <c r="C453" t="s">
        <v>2555</v>
      </c>
      <c r="F453" t="s">
        <v>1995</v>
      </c>
    </row>
    <row r="454" spans="1:6" x14ac:dyDescent="0.3">
      <c r="A454" t="s">
        <v>2119</v>
      </c>
      <c r="B454" t="s">
        <v>2556</v>
      </c>
      <c r="C454" t="s">
        <v>2557</v>
      </c>
      <c r="F454" t="s">
        <v>2117</v>
      </c>
    </row>
    <row r="456" spans="1:6" x14ac:dyDescent="0.3">
      <c r="A456" t="s">
        <v>2558</v>
      </c>
      <c r="B456" t="s">
        <v>1430</v>
      </c>
      <c r="C456" t="s">
        <v>2559</v>
      </c>
    </row>
    <row r="457" spans="1:6" x14ac:dyDescent="0.3">
      <c r="A457" t="s">
        <v>2558</v>
      </c>
      <c r="B457" t="s">
        <v>1451</v>
      </c>
      <c r="C457" t="s">
        <v>2560</v>
      </c>
    </row>
    <row r="458" spans="1:6" x14ac:dyDescent="0.3">
      <c r="A458" t="s">
        <v>2558</v>
      </c>
      <c r="B458" t="s">
        <v>1465</v>
      </c>
      <c r="C458" t="s">
        <v>2561</v>
      </c>
    </row>
    <row r="459" spans="1:6" x14ac:dyDescent="0.3">
      <c r="A459" t="s">
        <v>2558</v>
      </c>
      <c r="B459" t="s">
        <v>1477</v>
      </c>
      <c r="C459" t="s">
        <v>2562</v>
      </c>
    </row>
    <row r="460" spans="1:6" x14ac:dyDescent="0.3">
      <c r="A460" s="37" t="s">
        <v>2558</v>
      </c>
      <c r="B460" s="37" t="s">
        <v>2997</v>
      </c>
      <c r="C460" s="37" t="s">
        <v>2988</v>
      </c>
    </row>
    <row r="461" spans="1:6" x14ac:dyDescent="0.3">
      <c r="A461" t="s">
        <v>2558</v>
      </c>
      <c r="B461" t="s">
        <v>1486</v>
      </c>
      <c r="C461" t="s">
        <v>2563</v>
      </c>
    </row>
    <row r="462" spans="1:6" x14ac:dyDescent="0.3">
      <c r="A462" t="s">
        <v>2558</v>
      </c>
      <c r="B462" t="s">
        <v>1499</v>
      </c>
      <c r="C462" t="s">
        <v>2564</v>
      </c>
    </row>
    <row r="463" spans="1:6" x14ac:dyDescent="0.3">
      <c r="A463" t="s">
        <v>2558</v>
      </c>
      <c r="B463" t="s">
        <v>1577</v>
      </c>
      <c r="C463" t="s">
        <v>2905</v>
      </c>
    </row>
    <row r="464" spans="1:6" x14ac:dyDescent="0.3">
      <c r="A464" t="s">
        <v>2558</v>
      </c>
      <c r="B464" t="s">
        <v>1513</v>
      </c>
      <c r="C464" t="s">
        <v>2565</v>
      </c>
    </row>
    <row r="465" spans="1:3" x14ac:dyDescent="0.3">
      <c r="A465" s="37" t="s">
        <v>2558</v>
      </c>
      <c r="B465" s="37" t="s">
        <v>2998</v>
      </c>
      <c r="C465" s="37" t="s">
        <v>2989</v>
      </c>
    </row>
    <row r="466" spans="1:3" x14ac:dyDescent="0.3">
      <c r="A466" t="s">
        <v>2558</v>
      </c>
      <c r="B466" t="s">
        <v>1522</v>
      </c>
      <c r="C466" t="s">
        <v>2566</v>
      </c>
    </row>
    <row r="467" spans="1:3" x14ac:dyDescent="0.3">
      <c r="A467" t="s">
        <v>2558</v>
      </c>
      <c r="B467" t="s">
        <v>1536</v>
      </c>
      <c r="C467" t="s">
        <v>2567</v>
      </c>
    </row>
    <row r="468" spans="1:3" x14ac:dyDescent="0.3">
      <c r="A468" s="37" t="s">
        <v>2558</v>
      </c>
      <c r="B468" s="37" t="s">
        <v>2999</v>
      </c>
      <c r="C468" s="37" t="s">
        <v>2990</v>
      </c>
    </row>
    <row r="469" spans="1:3" x14ac:dyDescent="0.3">
      <c r="A469" t="s">
        <v>2558</v>
      </c>
      <c r="B469" t="s">
        <v>1550</v>
      </c>
      <c r="C469" t="s">
        <v>2568</v>
      </c>
    </row>
    <row r="470" spans="1:3" x14ac:dyDescent="0.3">
      <c r="A470" t="s">
        <v>2558</v>
      </c>
      <c r="B470" t="s">
        <v>1559</v>
      </c>
      <c r="C470" t="s">
        <v>3152</v>
      </c>
    </row>
    <row r="471" spans="1:3" x14ac:dyDescent="0.3">
      <c r="A471" t="s">
        <v>2558</v>
      </c>
      <c r="B471" t="s">
        <v>1567</v>
      </c>
      <c r="C471" t="s">
        <v>2569</v>
      </c>
    </row>
    <row r="472" spans="1:3" x14ac:dyDescent="0.3">
      <c r="A472" s="37" t="s">
        <v>2558</v>
      </c>
      <c r="B472" s="37" t="s">
        <v>3004</v>
      </c>
      <c r="C472" s="37" t="s">
        <v>3000</v>
      </c>
    </row>
    <row r="473" spans="1:3" x14ac:dyDescent="0.3">
      <c r="A473" t="s">
        <v>2558</v>
      </c>
      <c r="B473" t="s">
        <v>1656</v>
      </c>
      <c r="C473" t="s">
        <v>2911</v>
      </c>
    </row>
    <row r="474" spans="1:3" x14ac:dyDescent="0.3">
      <c r="A474" t="s">
        <v>2558</v>
      </c>
      <c r="B474" t="s">
        <v>1643</v>
      </c>
      <c r="C474" t="s">
        <v>2910</v>
      </c>
    </row>
    <row r="475" spans="1:3" x14ac:dyDescent="0.3">
      <c r="A475" s="37" t="s">
        <v>2558</v>
      </c>
      <c r="B475" s="37" t="s">
        <v>3005</v>
      </c>
      <c r="C475" s="37" t="s">
        <v>3001</v>
      </c>
    </row>
    <row r="476" spans="1:3" x14ac:dyDescent="0.3">
      <c r="A476" t="s">
        <v>2558</v>
      </c>
      <c r="B476" t="s">
        <v>1682</v>
      </c>
      <c r="C476" t="s">
        <v>2913</v>
      </c>
    </row>
    <row r="477" spans="1:3" x14ac:dyDescent="0.3">
      <c r="A477" t="s">
        <v>2558</v>
      </c>
      <c r="B477" t="s">
        <v>1695</v>
      </c>
      <c r="C477" t="s">
        <v>2914</v>
      </c>
    </row>
    <row r="478" spans="1:3" x14ac:dyDescent="0.3">
      <c r="A478" s="37" t="s">
        <v>2558</v>
      </c>
      <c r="B478" s="37" t="s">
        <v>3006</v>
      </c>
      <c r="C478" s="37" t="s">
        <v>3002</v>
      </c>
    </row>
    <row r="479" spans="1:3" x14ac:dyDescent="0.3">
      <c r="A479" t="s">
        <v>2558</v>
      </c>
      <c r="B479" t="s">
        <v>1630</v>
      </c>
      <c r="C479" t="s">
        <v>2909</v>
      </c>
    </row>
    <row r="480" spans="1:3" x14ac:dyDescent="0.3">
      <c r="A480" t="s">
        <v>2558</v>
      </c>
      <c r="B480" t="s">
        <v>1604</v>
      </c>
      <c r="C480" t="s">
        <v>2907</v>
      </c>
    </row>
    <row r="481" spans="1:3" x14ac:dyDescent="0.3">
      <c r="A481" t="s">
        <v>2558</v>
      </c>
      <c r="B481" t="s">
        <v>1591</v>
      </c>
      <c r="C481" t="s">
        <v>2906</v>
      </c>
    </row>
    <row r="482" spans="1:3" x14ac:dyDescent="0.3">
      <c r="A482" s="37" t="s">
        <v>2558</v>
      </c>
      <c r="B482" s="37" t="s">
        <v>3007</v>
      </c>
      <c r="C482" s="37" t="s">
        <v>3003</v>
      </c>
    </row>
    <row r="483" spans="1:3" x14ac:dyDescent="0.3">
      <c r="A483" t="s">
        <v>2558</v>
      </c>
      <c r="B483" t="s">
        <v>1669</v>
      </c>
      <c r="C483" t="s">
        <v>2912</v>
      </c>
    </row>
    <row r="484" spans="1:3" x14ac:dyDescent="0.3">
      <c r="A484" t="s">
        <v>2558</v>
      </c>
      <c r="B484" t="s">
        <v>1617</v>
      </c>
      <c r="C484" t="s">
        <v>2908</v>
      </c>
    </row>
    <row r="485" spans="1:3" x14ac:dyDescent="0.3">
      <c r="A485" t="s">
        <v>2558</v>
      </c>
      <c r="B485" t="s">
        <v>1708</v>
      </c>
      <c r="C485" t="s">
        <v>2570</v>
      </c>
    </row>
    <row r="486" spans="1:3" x14ac:dyDescent="0.3">
      <c r="A486" t="s">
        <v>2558</v>
      </c>
      <c r="B486" t="s">
        <v>1721</v>
      </c>
      <c r="C486" t="s">
        <v>2571</v>
      </c>
    </row>
    <row r="488" spans="1:3" x14ac:dyDescent="0.3">
      <c r="A488" t="s">
        <v>1419</v>
      </c>
      <c r="B488" t="s">
        <v>270</v>
      </c>
      <c r="C488" t="s">
        <v>2572</v>
      </c>
    </row>
    <row r="489" spans="1:3" x14ac:dyDescent="0.3">
      <c r="A489" t="s">
        <v>1419</v>
      </c>
      <c r="B489" t="s">
        <v>2573</v>
      </c>
      <c r="C489" t="s">
        <v>2574</v>
      </c>
    </row>
    <row r="490" spans="1:3" x14ac:dyDescent="0.3">
      <c r="A490" t="s">
        <v>1419</v>
      </c>
      <c r="B490" t="s">
        <v>2575</v>
      </c>
      <c r="C490" t="s">
        <v>2576</v>
      </c>
    </row>
    <row r="491" spans="1:3" x14ac:dyDescent="0.3">
      <c r="A491" t="s">
        <v>1419</v>
      </c>
      <c r="B491" t="s">
        <v>2577</v>
      </c>
      <c r="C491" t="s">
        <v>2578</v>
      </c>
    </row>
    <row r="492" spans="1:3" x14ac:dyDescent="0.3">
      <c r="A492" t="s">
        <v>1419</v>
      </c>
      <c r="B492" t="s">
        <v>2579</v>
      </c>
      <c r="C492" t="s">
        <v>2580</v>
      </c>
    </row>
    <row r="493" spans="1:3" x14ac:dyDescent="0.3">
      <c r="A493" t="s">
        <v>1419</v>
      </c>
      <c r="B493" t="s">
        <v>2581</v>
      </c>
      <c r="C493" t="s">
        <v>2582</v>
      </c>
    </row>
    <row r="494" spans="1:3" x14ac:dyDescent="0.3">
      <c r="A494" t="s">
        <v>1419</v>
      </c>
      <c r="B494" t="s">
        <v>2583</v>
      </c>
      <c r="C494" t="s">
        <v>2584</v>
      </c>
    </row>
    <row r="495" spans="1:3" x14ac:dyDescent="0.3">
      <c r="A495" t="s">
        <v>1419</v>
      </c>
      <c r="B495" t="s">
        <v>2585</v>
      </c>
      <c r="C495" t="s">
        <v>2586</v>
      </c>
    </row>
    <row r="496" spans="1:3" x14ac:dyDescent="0.3">
      <c r="A496" t="s">
        <v>1419</v>
      </c>
      <c r="B496" t="s">
        <v>2587</v>
      </c>
      <c r="C496" t="s">
        <v>2588</v>
      </c>
    </row>
    <row r="497" spans="1:7" x14ac:dyDescent="0.3">
      <c r="A497" t="s">
        <v>1419</v>
      </c>
      <c r="B497" t="s">
        <v>2589</v>
      </c>
      <c r="C497" t="s">
        <v>2590</v>
      </c>
    </row>
    <row r="498" spans="1:7" x14ac:dyDescent="0.3">
      <c r="A498" t="s">
        <v>1419</v>
      </c>
      <c r="B498" t="s">
        <v>2591</v>
      </c>
      <c r="C498" t="s">
        <v>2592</v>
      </c>
    </row>
    <row r="499" spans="1:7" x14ac:dyDescent="0.3">
      <c r="A499" t="s">
        <v>1419</v>
      </c>
      <c r="B499" t="s">
        <v>2593</v>
      </c>
      <c r="C499" t="s">
        <v>2594</v>
      </c>
    </row>
    <row r="500" spans="1:7" x14ac:dyDescent="0.3">
      <c r="A500" t="s">
        <v>1419</v>
      </c>
      <c r="B500" t="s">
        <v>2595</v>
      </c>
      <c r="C500" t="s">
        <v>2596</v>
      </c>
    </row>
    <row r="501" spans="1:7" x14ac:dyDescent="0.3">
      <c r="A501" t="s">
        <v>1419</v>
      </c>
      <c r="B501" t="s">
        <v>2597</v>
      </c>
      <c r="C501" t="s">
        <v>2598</v>
      </c>
    </row>
    <row r="502" spans="1:7" x14ac:dyDescent="0.3">
      <c r="A502" t="s">
        <v>1419</v>
      </c>
      <c r="B502" t="s">
        <v>2599</v>
      </c>
      <c r="C502" t="s">
        <v>2599</v>
      </c>
    </row>
    <row r="504" spans="1:7" x14ac:dyDescent="0.3">
      <c r="A504" t="s">
        <v>1421</v>
      </c>
      <c r="B504" t="s">
        <v>2600</v>
      </c>
      <c r="C504" t="s">
        <v>2601</v>
      </c>
      <c r="G504" t="s">
        <v>270</v>
      </c>
    </row>
    <row r="505" spans="1:7" x14ac:dyDescent="0.3">
      <c r="A505" t="s">
        <v>1421</v>
      </c>
      <c r="B505" t="s">
        <v>2602</v>
      </c>
      <c r="C505" t="s">
        <v>2603</v>
      </c>
      <c r="G505" t="s">
        <v>2573</v>
      </c>
    </row>
    <row r="506" spans="1:7" x14ac:dyDescent="0.3">
      <c r="A506" t="s">
        <v>1421</v>
      </c>
      <c r="B506" t="s">
        <v>2604</v>
      </c>
      <c r="C506" t="s">
        <v>2605</v>
      </c>
      <c r="G506" t="s">
        <v>2575</v>
      </c>
    </row>
    <row r="507" spans="1:7" x14ac:dyDescent="0.3">
      <c r="A507" t="s">
        <v>1421</v>
      </c>
      <c r="B507" t="s">
        <v>2606</v>
      </c>
      <c r="C507" t="s">
        <v>2607</v>
      </c>
      <c r="G507" t="s">
        <v>2577</v>
      </c>
    </row>
    <row r="508" spans="1:7" x14ac:dyDescent="0.3">
      <c r="A508" t="s">
        <v>1421</v>
      </c>
      <c r="B508" t="s">
        <v>2608</v>
      </c>
      <c r="C508" t="s">
        <v>2609</v>
      </c>
      <c r="G508" t="s">
        <v>2579</v>
      </c>
    </row>
    <row r="509" spans="1:7" x14ac:dyDescent="0.3">
      <c r="A509" t="s">
        <v>1421</v>
      </c>
      <c r="B509" t="s">
        <v>2610</v>
      </c>
      <c r="C509" t="s">
        <v>2611</v>
      </c>
      <c r="G509" t="s">
        <v>2581</v>
      </c>
    </row>
    <row r="510" spans="1:7" x14ac:dyDescent="0.3">
      <c r="A510" t="s">
        <v>1421</v>
      </c>
      <c r="B510" t="s">
        <v>2612</v>
      </c>
      <c r="C510" t="s">
        <v>2613</v>
      </c>
      <c r="G510" t="s">
        <v>2583</v>
      </c>
    </row>
    <row r="511" spans="1:7" x14ac:dyDescent="0.3">
      <c r="A511" t="s">
        <v>1421</v>
      </c>
      <c r="B511" t="s">
        <v>2614</v>
      </c>
      <c r="C511" t="s">
        <v>2615</v>
      </c>
      <c r="G511" t="s">
        <v>2585</v>
      </c>
    </row>
    <row r="512" spans="1:7" x14ac:dyDescent="0.3">
      <c r="A512" t="s">
        <v>1421</v>
      </c>
      <c r="B512" t="s">
        <v>2616</v>
      </c>
      <c r="C512" t="s">
        <v>2617</v>
      </c>
      <c r="G512" t="s">
        <v>2595</v>
      </c>
    </row>
    <row r="513" spans="1:7" x14ac:dyDescent="0.3">
      <c r="A513" t="s">
        <v>1421</v>
      </c>
      <c r="B513" t="s">
        <v>2618</v>
      </c>
      <c r="C513" t="s">
        <v>2619</v>
      </c>
      <c r="G513" t="s">
        <v>2597</v>
      </c>
    </row>
    <row r="514" spans="1:7" x14ac:dyDescent="0.3">
      <c r="A514" t="s">
        <v>1421</v>
      </c>
      <c r="B514" t="s">
        <v>2620</v>
      </c>
      <c r="C514" t="s">
        <v>2621</v>
      </c>
      <c r="G514" t="s">
        <v>270</v>
      </c>
    </row>
    <row r="515" spans="1:7" x14ac:dyDescent="0.3">
      <c r="A515" t="s">
        <v>1421</v>
      </c>
      <c r="B515" t="s">
        <v>2622</v>
      </c>
      <c r="C515" t="s">
        <v>2623</v>
      </c>
      <c r="G515" t="s">
        <v>270</v>
      </c>
    </row>
    <row r="516" spans="1:7" x14ac:dyDescent="0.3">
      <c r="A516" t="s">
        <v>1421</v>
      </c>
      <c r="B516" t="s">
        <v>2624</v>
      </c>
      <c r="C516" t="s">
        <v>2625</v>
      </c>
      <c r="G516" t="s">
        <v>270</v>
      </c>
    </row>
    <row r="517" spans="1:7" x14ac:dyDescent="0.3">
      <c r="A517" t="s">
        <v>1421</v>
      </c>
      <c r="B517" t="s">
        <v>2626</v>
      </c>
      <c r="C517" t="s">
        <v>2627</v>
      </c>
      <c r="G517" t="s">
        <v>2573</v>
      </c>
    </row>
    <row r="518" spans="1:7" x14ac:dyDescent="0.3">
      <c r="A518" t="s">
        <v>1421</v>
      </c>
      <c r="B518" t="s">
        <v>2628</v>
      </c>
      <c r="C518" t="s">
        <v>2629</v>
      </c>
      <c r="G518" t="s">
        <v>2573</v>
      </c>
    </row>
    <row r="519" spans="1:7" x14ac:dyDescent="0.3">
      <c r="A519" t="s">
        <v>1421</v>
      </c>
      <c r="B519" t="s">
        <v>2630</v>
      </c>
      <c r="C519" t="s">
        <v>2631</v>
      </c>
      <c r="G519" t="s">
        <v>2575</v>
      </c>
    </row>
    <row r="520" spans="1:7" x14ac:dyDescent="0.3">
      <c r="A520" t="s">
        <v>1421</v>
      </c>
      <c r="B520" t="s">
        <v>2632</v>
      </c>
      <c r="C520" t="s">
        <v>2633</v>
      </c>
      <c r="G520" t="s">
        <v>2575</v>
      </c>
    </row>
    <row r="521" spans="1:7" x14ac:dyDescent="0.3">
      <c r="A521" t="s">
        <v>1421</v>
      </c>
      <c r="B521" t="s">
        <v>2634</v>
      </c>
      <c r="C521" t="s">
        <v>2635</v>
      </c>
      <c r="G521" t="s">
        <v>2575</v>
      </c>
    </row>
    <row r="522" spans="1:7" x14ac:dyDescent="0.3">
      <c r="A522" t="s">
        <v>1421</v>
      </c>
      <c r="B522" t="s">
        <v>2636</v>
      </c>
      <c r="C522" t="s">
        <v>2637</v>
      </c>
      <c r="G522" t="s">
        <v>2577</v>
      </c>
    </row>
    <row r="523" spans="1:7" x14ac:dyDescent="0.3">
      <c r="A523" t="s">
        <v>1421</v>
      </c>
      <c r="B523" t="s">
        <v>2638</v>
      </c>
      <c r="C523" t="s">
        <v>2639</v>
      </c>
      <c r="G523" t="s">
        <v>2577</v>
      </c>
    </row>
    <row r="524" spans="1:7" x14ac:dyDescent="0.3">
      <c r="A524" t="s">
        <v>1421</v>
      </c>
      <c r="B524" t="s">
        <v>2640</v>
      </c>
      <c r="C524" t="s">
        <v>2641</v>
      </c>
      <c r="G524" t="s">
        <v>2577</v>
      </c>
    </row>
    <row r="525" spans="1:7" x14ac:dyDescent="0.3">
      <c r="A525" t="s">
        <v>1421</v>
      </c>
      <c r="B525" t="s">
        <v>2642</v>
      </c>
      <c r="C525" t="s">
        <v>2643</v>
      </c>
      <c r="G525" t="s">
        <v>2577</v>
      </c>
    </row>
    <row r="526" spans="1:7" x14ac:dyDescent="0.3">
      <c r="A526" t="s">
        <v>1421</v>
      </c>
      <c r="B526" t="s">
        <v>2644</v>
      </c>
      <c r="C526" t="s">
        <v>2645</v>
      </c>
      <c r="G526" t="s">
        <v>2579</v>
      </c>
    </row>
    <row r="527" spans="1:7" x14ac:dyDescent="0.3">
      <c r="A527" t="s">
        <v>1421</v>
      </c>
      <c r="B527" t="s">
        <v>2646</v>
      </c>
      <c r="C527" t="s">
        <v>2647</v>
      </c>
      <c r="G527" t="s">
        <v>2579</v>
      </c>
    </row>
    <row r="528" spans="1:7" x14ac:dyDescent="0.3">
      <c r="A528" t="s">
        <v>1421</v>
      </c>
      <c r="B528" t="s">
        <v>2648</v>
      </c>
      <c r="C528" t="s">
        <v>2649</v>
      </c>
      <c r="G528" t="s">
        <v>2579</v>
      </c>
    </row>
    <row r="529" spans="1:7" x14ac:dyDescent="0.3">
      <c r="A529" t="s">
        <v>1421</v>
      </c>
      <c r="B529" t="s">
        <v>2650</v>
      </c>
      <c r="C529" t="s">
        <v>2651</v>
      </c>
      <c r="G529" t="s">
        <v>2581</v>
      </c>
    </row>
    <row r="530" spans="1:7" x14ac:dyDescent="0.3">
      <c r="A530" t="s">
        <v>1421</v>
      </c>
      <c r="B530" t="s">
        <v>2652</v>
      </c>
      <c r="C530" t="s">
        <v>2653</v>
      </c>
      <c r="G530" t="s">
        <v>2581</v>
      </c>
    </row>
    <row r="531" spans="1:7" x14ac:dyDescent="0.3">
      <c r="A531" t="s">
        <v>1421</v>
      </c>
      <c r="B531" t="s">
        <v>2654</v>
      </c>
      <c r="C531" t="s">
        <v>2655</v>
      </c>
      <c r="G531" t="s">
        <v>2583</v>
      </c>
    </row>
    <row r="532" spans="1:7" x14ac:dyDescent="0.3">
      <c r="A532" t="s">
        <v>1421</v>
      </c>
      <c r="B532" t="s">
        <v>2656</v>
      </c>
      <c r="C532" t="s">
        <v>2657</v>
      </c>
      <c r="G532" t="s">
        <v>2583</v>
      </c>
    </row>
    <row r="533" spans="1:7" x14ac:dyDescent="0.3">
      <c r="A533" t="s">
        <v>1421</v>
      </c>
      <c r="B533" t="s">
        <v>2658</v>
      </c>
      <c r="C533" t="s">
        <v>2659</v>
      </c>
      <c r="G533" t="s">
        <v>2583</v>
      </c>
    </row>
    <row r="534" spans="1:7" x14ac:dyDescent="0.3">
      <c r="A534" t="s">
        <v>1421</v>
      </c>
      <c r="B534" t="s">
        <v>2660</v>
      </c>
      <c r="C534" t="s">
        <v>2661</v>
      </c>
      <c r="G534" t="s">
        <v>2585</v>
      </c>
    </row>
    <row r="535" spans="1:7" x14ac:dyDescent="0.3">
      <c r="A535" t="s">
        <v>1421</v>
      </c>
      <c r="B535" t="s">
        <v>2662</v>
      </c>
      <c r="C535" t="s">
        <v>2663</v>
      </c>
      <c r="G535" t="s">
        <v>2585</v>
      </c>
    </row>
    <row r="536" spans="1:7" x14ac:dyDescent="0.3">
      <c r="A536" t="s">
        <v>1421</v>
      </c>
      <c r="B536" t="s">
        <v>2664</v>
      </c>
      <c r="C536" t="s">
        <v>2665</v>
      </c>
      <c r="G536" t="s">
        <v>2585</v>
      </c>
    </row>
    <row r="537" spans="1:7" x14ac:dyDescent="0.3">
      <c r="A537" t="s">
        <v>1421</v>
      </c>
      <c r="B537" t="s">
        <v>2666</v>
      </c>
      <c r="C537" t="s">
        <v>2667</v>
      </c>
      <c r="G537" t="s">
        <v>2585</v>
      </c>
    </row>
    <row r="538" spans="1:7" x14ac:dyDescent="0.3">
      <c r="A538" t="s">
        <v>1421</v>
      </c>
      <c r="B538" t="s">
        <v>2668</v>
      </c>
      <c r="C538" t="s">
        <v>2669</v>
      </c>
      <c r="G538" t="s">
        <v>2585</v>
      </c>
    </row>
    <row r="539" spans="1:7" x14ac:dyDescent="0.3">
      <c r="A539" t="s">
        <v>1421</v>
      </c>
      <c r="B539" t="s">
        <v>2670</v>
      </c>
      <c r="C539" t="s">
        <v>2671</v>
      </c>
      <c r="G539" t="s">
        <v>2585</v>
      </c>
    </row>
    <row r="540" spans="1:7" x14ac:dyDescent="0.3">
      <c r="A540" t="s">
        <v>1421</v>
      </c>
      <c r="B540" t="s">
        <v>2672</v>
      </c>
      <c r="C540" t="s">
        <v>2673</v>
      </c>
      <c r="G540" t="s">
        <v>2585</v>
      </c>
    </row>
    <row r="541" spans="1:7" x14ac:dyDescent="0.3">
      <c r="A541" t="s">
        <v>1421</v>
      </c>
      <c r="B541" t="s">
        <v>2674</v>
      </c>
      <c r="C541" t="s">
        <v>2675</v>
      </c>
      <c r="G541" t="s">
        <v>2585</v>
      </c>
    </row>
    <row r="542" spans="1:7" x14ac:dyDescent="0.3">
      <c r="A542" t="s">
        <v>1421</v>
      </c>
      <c r="B542" t="s">
        <v>2676</v>
      </c>
      <c r="C542" t="s">
        <v>2677</v>
      </c>
      <c r="G542" t="s">
        <v>2595</v>
      </c>
    </row>
    <row r="543" spans="1:7" x14ac:dyDescent="0.3">
      <c r="A543" t="s">
        <v>1421</v>
      </c>
      <c r="B543" t="s">
        <v>2678</v>
      </c>
      <c r="C543" t="s">
        <v>2679</v>
      </c>
      <c r="G543" t="s">
        <v>2595</v>
      </c>
    </row>
    <row r="544" spans="1:7" x14ac:dyDescent="0.3">
      <c r="A544" t="s">
        <v>1421</v>
      </c>
      <c r="B544" t="s">
        <v>2680</v>
      </c>
      <c r="C544" t="s">
        <v>2681</v>
      </c>
      <c r="G544" t="s">
        <v>2595</v>
      </c>
    </row>
    <row r="545" spans="1:7" x14ac:dyDescent="0.3">
      <c r="A545" t="s">
        <v>1421</v>
      </c>
      <c r="B545" t="s">
        <v>2682</v>
      </c>
      <c r="C545" t="s">
        <v>2683</v>
      </c>
      <c r="G545" t="s">
        <v>2597</v>
      </c>
    </row>
    <row r="546" spans="1:7" x14ac:dyDescent="0.3">
      <c r="A546" t="s">
        <v>1421</v>
      </c>
      <c r="B546" t="s">
        <v>2684</v>
      </c>
      <c r="C546" t="s">
        <v>2685</v>
      </c>
      <c r="G546" t="s">
        <v>2597</v>
      </c>
    </row>
    <row r="547" spans="1:7" x14ac:dyDescent="0.3">
      <c r="A547" t="s">
        <v>1421</v>
      </c>
      <c r="B547" t="s">
        <v>2686</v>
      </c>
      <c r="C547" t="s">
        <v>2687</v>
      </c>
      <c r="G547" t="s">
        <v>2597</v>
      </c>
    </row>
    <row r="548" spans="1:7" x14ac:dyDescent="0.3">
      <c r="A548" t="s">
        <v>1421</v>
      </c>
      <c r="B548" t="s">
        <v>2688</v>
      </c>
      <c r="C548" t="s">
        <v>2689</v>
      </c>
      <c r="G548" t="s">
        <v>2597</v>
      </c>
    </row>
    <row r="549" spans="1:7" x14ac:dyDescent="0.3">
      <c r="A549" t="s">
        <v>1421</v>
      </c>
      <c r="B549" t="s">
        <v>2690</v>
      </c>
      <c r="C549" t="s">
        <v>2691</v>
      </c>
      <c r="G549" t="s">
        <v>2597</v>
      </c>
    </row>
    <row r="551" spans="1:7" x14ac:dyDescent="0.3">
      <c r="A551" t="s">
        <v>1424</v>
      </c>
      <c r="B551" t="s">
        <v>2692</v>
      </c>
      <c r="C551" t="s">
        <v>2693</v>
      </c>
      <c r="G551" t="s">
        <v>2587</v>
      </c>
    </row>
    <row r="552" spans="1:7" x14ac:dyDescent="0.3">
      <c r="A552" t="s">
        <v>1424</v>
      </c>
      <c r="B552" t="s">
        <v>2694</v>
      </c>
      <c r="C552" t="s">
        <v>2695</v>
      </c>
      <c r="G552" t="s">
        <v>2587</v>
      </c>
    </row>
    <row r="553" spans="1:7" x14ac:dyDescent="0.3">
      <c r="A553" t="s">
        <v>1424</v>
      </c>
      <c r="B553" t="s">
        <v>2696</v>
      </c>
      <c r="C553" t="s">
        <v>2697</v>
      </c>
      <c r="G553" t="s">
        <v>2587</v>
      </c>
    </row>
    <row r="554" spans="1:7" x14ac:dyDescent="0.3">
      <c r="A554" t="s">
        <v>1424</v>
      </c>
      <c r="B554" t="s">
        <v>2698</v>
      </c>
      <c r="C554" t="s">
        <v>2699</v>
      </c>
      <c r="G554" t="s">
        <v>2587</v>
      </c>
    </row>
    <row r="555" spans="1:7" x14ac:dyDescent="0.3">
      <c r="A555" t="s">
        <v>1424</v>
      </c>
      <c r="B555" t="s">
        <v>2700</v>
      </c>
      <c r="C555" t="s">
        <v>2701</v>
      </c>
      <c r="G555" t="s">
        <v>2587</v>
      </c>
    </row>
    <row r="556" spans="1:7" x14ac:dyDescent="0.3">
      <c r="A556" t="s">
        <v>1424</v>
      </c>
      <c r="B556" t="s">
        <v>2702</v>
      </c>
      <c r="C556" t="s">
        <v>2703</v>
      </c>
      <c r="G556" t="s">
        <v>2587</v>
      </c>
    </row>
    <row r="557" spans="1:7" x14ac:dyDescent="0.3">
      <c r="A557" t="s">
        <v>1424</v>
      </c>
      <c r="B557" t="s">
        <v>2704</v>
      </c>
      <c r="C557" t="s">
        <v>2705</v>
      </c>
      <c r="G557" t="s">
        <v>2587</v>
      </c>
    </row>
    <row r="558" spans="1:7" x14ac:dyDescent="0.3">
      <c r="A558" t="s">
        <v>1424</v>
      </c>
      <c r="B558" t="s">
        <v>2706</v>
      </c>
      <c r="C558" t="s">
        <v>2707</v>
      </c>
      <c r="G558" t="s">
        <v>2587</v>
      </c>
    </row>
    <row r="559" spans="1:7" x14ac:dyDescent="0.3">
      <c r="A559" t="s">
        <v>1424</v>
      </c>
      <c r="B559" t="s">
        <v>2708</v>
      </c>
      <c r="C559" t="s">
        <v>2709</v>
      </c>
      <c r="G559" t="s">
        <v>2593</v>
      </c>
    </row>
    <row r="560" spans="1:7" x14ac:dyDescent="0.3">
      <c r="A560" t="s">
        <v>1424</v>
      </c>
      <c r="B560" t="s">
        <v>2710</v>
      </c>
      <c r="C560" t="s">
        <v>2711</v>
      </c>
      <c r="G560" t="s">
        <v>2593</v>
      </c>
    </row>
    <row r="561" spans="1:7" x14ac:dyDescent="0.3">
      <c r="A561" t="s">
        <v>1424</v>
      </c>
      <c r="B561" t="s">
        <v>2712</v>
      </c>
      <c r="C561" t="s">
        <v>2713</v>
      </c>
      <c r="G561" t="s">
        <v>2593</v>
      </c>
    </row>
    <row r="562" spans="1:7" x14ac:dyDescent="0.3">
      <c r="A562" t="s">
        <v>1424</v>
      </c>
      <c r="B562" t="s">
        <v>2714</v>
      </c>
      <c r="C562" t="s">
        <v>2715</v>
      </c>
      <c r="G562" t="s">
        <v>2593</v>
      </c>
    </row>
    <row r="563" spans="1:7" x14ac:dyDescent="0.3">
      <c r="A563" t="s">
        <v>1424</v>
      </c>
      <c r="B563" t="s">
        <v>2716</v>
      </c>
      <c r="C563" t="s">
        <v>2717</v>
      </c>
      <c r="G563" t="s">
        <v>2593</v>
      </c>
    </row>
    <row r="564" spans="1:7" x14ac:dyDescent="0.3">
      <c r="A564" t="s">
        <v>1424</v>
      </c>
      <c r="B564" t="s">
        <v>2718</v>
      </c>
      <c r="C564" t="s">
        <v>2719</v>
      </c>
      <c r="G564" t="s">
        <v>2593</v>
      </c>
    </row>
    <row r="565" spans="1:7" x14ac:dyDescent="0.3">
      <c r="A565" t="s">
        <v>1424</v>
      </c>
      <c r="B565" t="s">
        <v>2720</v>
      </c>
      <c r="C565" t="s">
        <v>2721</v>
      </c>
      <c r="G565" t="s">
        <v>2593</v>
      </c>
    </row>
    <row r="566" spans="1:7" x14ac:dyDescent="0.3">
      <c r="A566" t="s">
        <v>1424</v>
      </c>
      <c r="B566" t="s">
        <v>2722</v>
      </c>
      <c r="C566" t="s">
        <v>2723</v>
      </c>
      <c r="G566" t="s">
        <v>2593</v>
      </c>
    </row>
    <row r="567" spans="1:7" x14ac:dyDescent="0.3">
      <c r="A567" t="s">
        <v>1424</v>
      </c>
      <c r="B567" t="s">
        <v>2724</v>
      </c>
      <c r="C567" t="s">
        <v>2725</v>
      </c>
      <c r="G567" t="s">
        <v>2593</v>
      </c>
    </row>
    <row r="568" spans="1:7" x14ac:dyDescent="0.3">
      <c r="A568" t="s">
        <v>1424</v>
      </c>
      <c r="B568" t="s">
        <v>2726</v>
      </c>
      <c r="C568" t="s">
        <v>2727</v>
      </c>
      <c r="G568" t="s">
        <v>2593</v>
      </c>
    </row>
    <row r="569" spans="1:7" x14ac:dyDescent="0.3">
      <c r="A569" t="s">
        <v>1424</v>
      </c>
      <c r="B569" t="s">
        <v>2728</v>
      </c>
      <c r="C569" t="s">
        <v>2729</v>
      </c>
      <c r="G569" t="s">
        <v>2599</v>
      </c>
    </row>
    <row r="570" spans="1:7" x14ac:dyDescent="0.3">
      <c r="A570" t="s">
        <v>1424</v>
      </c>
      <c r="B570" t="s">
        <v>2730</v>
      </c>
      <c r="C570" t="s">
        <v>2731</v>
      </c>
      <c r="G570" t="s">
        <v>2599</v>
      </c>
    </row>
    <row r="571" spans="1:7" x14ac:dyDescent="0.3">
      <c r="A571" t="s">
        <v>1424</v>
      </c>
      <c r="B571" t="s">
        <v>2732</v>
      </c>
      <c r="C571" t="s">
        <v>2733</v>
      </c>
      <c r="G571" t="s">
        <v>2599</v>
      </c>
    </row>
    <row r="572" spans="1:7" x14ac:dyDescent="0.3">
      <c r="A572" t="s">
        <v>1424</v>
      </c>
      <c r="B572" t="s">
        <v>2734</v>
      </c>
      <c r="C572" t="s">
        <v>2734</v>
      </c>
      <c r="G572" t="s">
        <v>2599</v>
      </c>
    </row>
    <row r="573" spans="1:7" x14ac:dyDescent="0.3">
      <c r="A573" t="s">
        <v>1424</v>
      </c>
      <c r="B573" t="s">
        <v>2735</v>
      </c>
      <c r="C573" t="s">
        <v>2735</v>
      </c>
      <c r="G573" t="s">
        <v>2599</v>
      </c>
    </row>
    <row r="574" spans="1:7" x14ac:dyDescent="0.3">
      <c r="A574" t="s">
        <v>1424</v>
      </c>
      <c r="B574" t="s">
        <v>2736</v>
      </c>
      <c r="C574" t="s">
        <v>2736</v>
      </c>
      <c r="G574" t="s">
        <v>2599</v>
      </c>
    </row>
    <row r="575" spans="1:7" x14ac:dyDescent="0.3">
      <c r="A575" t="s">
        <v>1424</v>
      </c>
      <c r="B575" t="s">
        <v>2737</v>
      </c>
      <c r="C575" t="s">
        <v>2737</v>
      </c>
      <c r="G575" t="s">
        <v>2599</v>
      </c>
    </row>
    <row r="576" spans="1:7" x14ac:dyDescent="0.3">
      <c r="A576" t="s">
        <v>1424</v>
      </c>
      <c r="B576" t="s">
        <v>2738</v>
      </c>
      <c r="C576" t="s">
        <v>2738</v>
      </c>
      <c r="G576" t="s">
        <v>2599</v>
      </c>
    </row>
    <row r="577" spans="1:7" x14ac:dyDescent="0.3">
      <c r="A577" t="s">
        <v>1424</v>
      </c>
      <c r="B577" t="s">
        <v>2739</v>
      </c>
      <c r="C577" t="s">
        <v>2740</v>
      </c>
      <c r="G577" t="s">
        <v>2599</v>
      </c>
    </row>
    <row r="578" spans="1:7" x14ac:dyDescent="0.3">
      <c r="A578" t="s">
        <v>1424</v>
      </c>
      <c r="B578" t="s">
        <v>2741</v>
      </c>
      <c r="C578" t="s">
        <v>2741</v>
      </c>
      <c r="G578" t="s">
        <v>2599</v>
      </c>
    </row>
    <row r="579" spans="1:7" x14ac:dyDescent="0.3">
      <c r="A579" t="s">
        <v>1424</v>
      </c>
      <c r="B579" t="s">
        <v>2742</v>
      </c>
      <c r="C579" t="s">
        <v>2742</v>
      </c>
      <c r="G579" t="s">
        <v>2599</v>
      </c>
    </row>
    <row r="580" spans="1:7" x14ac:dyDescent="0.3">
      <c r="A580" t="s">
        <v>1424</v>
      </c>
      <c r="B580" t="s">
        <v>2743</v>
      </c>
      <c r="C580" t="s">
        <v>2744</v>
      </c>
      <c r="G580" t="s">
        <v>2599</v>
      </c>
    </row>
    <row r="581" spans="1:7" x14ac:dyDescent="0.3">
      <c r="A581" t="s">
        <v>1424</v>
      </c>
      <c r="B581" t="s">
        <v>2745</v>
      </c>
      <c r="C581" t="s">
        <v>2746</v>
      </c>
      <c r="G581" t="s">
        <v>2599</v>
      </c>
    </row>
    <row r="582" spans="1:7" x14ac:dyDescent="0.3">
      <c r="A582" t="s">
        <v>1424</v>
      </c>
      <c r="B582" t="s">
        <v>2747</v>
      </c>
      <c r="C582" t="s">
        <v>2748</v>
      </c>
      <c r="G582" t="s">
        <v>2599</v>
      </c>
    </row>
    <row r="583" spans="1:7" x14ac:dyDescent="0.3">
      <c r="A583" t="s">
        <v>1424</v>
      </c>
      <c r="B583" t="s">
        <v>2749</v>
      </c>
      <c r="C583" t="s">
        <v>2750</v>
      </c>
      <c r="G583" t="s">
        <v>2599</v>
      </c>
    </row>
    <row r="584" spans="1:7" x14ac:dyDescent="0.3">
      <c r="A584" t="s">
        <v>1424</v>
      </c>
      <c r="B584" t="s">
        <v>2751</v>
      </c>
      <c r="C584" t="s">
        <v>2752</v>
      </c>
      <c r="G584" t="s">
        <v>2599</v>
      </c>
    </row>
    <row r="585" spans="1:7" x14ac:dyDescent="0.3">
      <c r="A585" t="s">
        <v>1424</v>
      </c>
      <c r="B585" t="s">
        <v>2753</v>
      </c>
      <c r="C585" t="s">
        <v>2753</v>
      </c>
      <c r="G585" t="s">
        <v>2599</v>
      </c>
    </row>
    <row r="586" spans="1:7" x14ac:dyDescent="0.3">
      <c r="A586" t="s">
        <v>1424</v>
      </c>
      <c r="B586" t="s">
        <v>2754</v>
      </c>
      <c r="C586" t="s">
        <v>2754</v>
      </c>
      <c r="G586" t="s">
        <v>2599</v>
      </c>
    </row>
    <row r="588" spans="1:7" x14ac:dyDescent="0.3">
      <c r="A588" t="s">
        <v>3156</v>
      </c>
      <c r="B588">
        <v>1</v>
      </c>
      <c r="C588" t="s">
        <v>3159</v>
      </c>
    </row>
    <row r="589" spans="1:7" x14ac:dyDescent="0.3">
      <c r="A589" t="s">
        <v>3156</v>
      </c>
      <c r="B589">
        <v>2</v>
      </c>
      <c r="C589" t="s">
        <v>3160</v>
      </c>
    </row>
    <row r="590" spans="1:7" x14ac:dyDescent="0.3">
      <c r="A590" t="s">
        <v>3156</v>
      </c>
      <c r="B590">
        <v>3</v>
      </c>
      <c r="C590" t="s">
        <v>3161</v>
      </c>
    </row>
    <row r="591" spans="1:7" x14ac:dyDescent="0.3">
      <c r="A591" t="s">
        <v>3156</v>
      </c>
      <c r="B591">
        <v>4</v>
      </c>
      <c r="C591" t="s">
        <v>3162</v>
      </c>
    </row>
    <row r="592" spans="1:7" x14ac:dyDescent="0.3">
      <c r="A592" t="s">
        <v>3156</v>
      </c>
      <c r="B592">
        <v>5</v>
      </c>
      <c r="C592" t="s">
        <v>3163</v>
      </c>
    </row>
  </sheetData>
  <sortState xmlns:xlrd2="http://schemas.microsoft.com/office/spreadsheetml/2017/richdata2" ref="A456:C486">
    <sortCondition ref="C456"/>
  </sortState>
  <pageMargins left="0.7" right="0.7" top="0.75" bottom="0.75" header="0.3" footer="0.3"/>
  <pageSetup paperSize="9" orientation="portrait" horizontalDpi="200" verticalDpi="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G2"/>
  <sheetViews>
    <sheetView workbookViewId="0"/>
  </sheetViews>
  <sheetFormatPr defaultRowHeight="14.4" x14ac:dyDescent="0.3"/>
  <cols>
    <col min="1" max="6" width="18.6640625" customWidth="1"/>
    <col min="7" max="7" width="23.6640625" customWidth="1"/>
  </cols>
  <sheetData>
    <row r="1" spans="1:7" s="18" customFormat="1" x14ac:dyDescent="0.3">
      <c r="A1" s="17" t="s">
        <v>1264</v>
      </c>
      <c r="B1" s="17" t="s">
        <v>1265</v>
      </c>
      <c r="C1" s="17" t="s">
        <v>1266</v>
      </c>
      <c r="D1" s="17" t="s">
        <v>1267</v>
      </c>
      <c r="E1" s="17" t="s">
        <v>1268</v>
      </c>
      <c r="F1" s="17" t="s">
        <v>1269</v>
      </c>
      <c r="G1" s="17" t="s">
        <v>1298</v>
      </c>
    </row>
    <row r="2" spans="1:7" x14ac:dyDescent="0.3">
      <c r="A2" t="s">
        <v>2755</v>
      </c>
      <c r="F2" t="s">
        <v>2900</v>
      </c>
      <c r="G2" t="s">
        <v>86</v>
      </c>
    </row>
  </sheetData>
  <dataValidations count="1">
    <dataValidation type="list" allowBlank="1" showInputMessage="1" showErrorMessage="1" errorTitle="Invalid Style" error="The value you have entered is not one of the supported styles." sqref="F2" xr:uid="{00000000-0002-0000-0200-000000000000}">
      <formula1>"pages,theme-grid,pages theme-grid"</formula1>
    </dataValidation>
  </dataValidations>
  <pageMargins left="0.7" right="0.7" top="0.75" bottom="0.75" header="0.3" footer="0.3"/>
  <pageSetup paperSize="9" orientation="portrait" horizontalDpi="200" verticalDpi="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C6"/>
  <sheetViews>
    <sheetView workbookViewId="0">
      <selection activeCell="C1" sqref="C1"/>
    </sheetView>
  </sheetViews>
  <sheetFormatPr defaultRowHeight="14.4" x14ac:dyDescent="0.3"/>
  <cols>
    <col min="1" max="1" width="52.6640625" customWidth="1"/>
    <col min="2" max="2" width="18.6640625" customWidth="1"/>
  </cols>
  <sheetData>
    <row r="1" spans="1:3" ht="15.6" x14ac:dyDescent="0.3">
      <c r="A1" s="39" t="s">
        <v>1410</v>
      </c>
      <c r="B1" s="39"/>
      <c r="C1" s="22"/>
    </row>
    <row r="2" spans="1:3" ht="15.6" x14ac:dyDescent="0.3">
      <c r="A2" s="27"/>
      <c r="B2" s="27"/>
      <c r="C2" s="22"/>
    </row>
    <row r="3" spans="1:3" x14ac:dyDescent="0.3">
      <c r="A3" t="s">
        <v>1299</v>
      </c>
      <c r="B3" s="26" t="s">
        <v>1353</v>
      </c>
    </row>
    <row r="4" spans="1:3" x14ac:dyDescent="0.3">
      <c r="A4" t="s">
        <v>1300</v>
      </c>
      <c r="B4" s="25">
        <v>44455</v>
      </c>
    </row>
    <row r="6" spans="1:3" ht="90" customHeight="1" x14ac:dyDescent="0.3">
      <c r="A6" s="38" t="s">
        <v>1411</v>
      </c>
      <c r="B6" s="38"/>
    </row>
  </sheetData>
  <mergeCells count="2">
    <mergeCell ref="A6:B6"/>
    <mergeCell ref="A1:B1"/>
  </mergeCells>
  <pageMargins left="0.7" right="0.7" top="0.75" bottom="0.75" header="0.3" footer="0.3"/>
  <pageSetup paperSize="9" orientation="portrait" horizontalDpi="200" verticalDpi="200"/>
  <ignoredErrors>
    <ignoredError sqref="B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B27"/>
  <sheetViews>
    <sheetView workbookViewId="0">
      <selection activeCell="C1" sqref="C1"/>
    </sheetView>
  </sheetViews>
  <sheetFormatPr defaultRowHeight="14.4" x14ac:dyDescent="0.3"/>
  <cols>
    <col min="1" max="1" width="27.44140625" customWidth="1"/>
    <col min="2" max="2" width="88.6640625" customWidth="1"/>
  </cols>
  <sheetData>
    <row r="1" spans="1:2" s="20" customFormat="1" ht="15.6" x14ac:dyDescent="0.3">
      <c r="A1" s="23" t="s">
        <v>0</v>
      </c>
      <c r="B1" s="23" t="s">
        <v>1</v>
      </c>
    </row>
    <row r="2" spans="1:2" x14ac:dyDescent="0.3">
      <c r="A2" s="1" t="s">
        <v>7</v>
      </c>
      <c r="B2" s="1" t="s">
        <v>8</v>
      </c>
    </row>
    <row r="3" spans="1:2" x14ac:dyDescent="0.3">
      <c r="A3" s="1" t="s">
        <v>2</v>
      </c>
      <c r="B3" s="1" t="s">
        <v>1301</v>
      </c>
    </row>
    <row r="4" spans="1:2" x14ac:dyDescent="0.3">
      <c r="A4" s="1" t="s">
        <v>4</v>
      </c>
      <c r="B4" s="1" t="s">
        <v>5</v>
      </c>
    </row>
    <row r="5" spans="1:2" x14ac:dyDescent="0.3">
      <c r="A5" s="1" t="s">
        <v>16</v>
      </c>
      <c r="B5" s="1" t="s">
        <v>17</v>
      </c>
    </row>
    <row r="6" spans="1:2" x14ac:dyDescent="0.3">
      <c r="A6" s="1" t="s">
        <v>18</v>
      </c>
      <c r="B6" s="19" t="s">
        <v>19</v>
      </c>
    </row>
    <row r="7" spans="1:2" x14ac:dyDescent="0.3">
      <c r="A7" s="1" t="s">
        <v>20</v>
      </c>
      <c r="B7" s="19" t="s">
        <v>21</v>
      </c>
    </row>
    <row r="8" spans="1:2" ht="28.8" x14ac:dyDescent="0.3">
      <c r="A8" s="1" t="s">
        <v>9</v>
      </c>
      <c r="B8" s="1" t="s">
        <v>1307</v>
      </c>
    </row>
    <row r="9" spans="1:2" ht="28.8" x14ac:dyDescent="0.3">
      <c r="A9" s="1" t="s">
        <v>10</v>
      </c>
      <c r="B9" s="1" t="s">
        <v>1306</v>
      </c>
    </row>
    <row r="10" spans="1:2" ht="28.8" x14ac:dyDescent="0.3">
      <c r="A10" s="1" t="s">
        <v>1311</v>
      </c>
      <c r="B10" s="1" t="s">
        <v>1312</v>
      </c>
    </row>
    <row r="11" spans="1:2" x14ac:dyDescent="0.3">
      <c r="A11" s="1" t="s">
        <v>11</v>
      </c>
      <c r="B11" s="1" t="s">
        <v>1313</v>
      </c>
    </row>
    <row r="12" spans="1:2" x14ac:dyDescent="0.3">
      <c r="A12" s="1" t="s">
        <v>12</v>
      </c>
      <c r="B12" s="1" t="s">
        <v>1294</v>
      </c>
    </row>
    <row r="13" spans="1:2" x14ac:dyDescent="0.3">
      <c r="A13" s="1" t="s">
        <v>13</v>
      </c>
      <c r="B13" s="1" t="s">
        <v>14</v>
      </c>
    </row>
    <row r="14" spans="1:2" x14ac:dyDescent="0.3">
      <c r="A14" s="1" t="s">
        <v>15</v>
      </c>
      <c r="B14" s="1" t="s">
        <v>1295</v>
      </c>
    </row>
    <row r="15" spans="1:2" x14ac:dyDescent="0.3">
      <c r="A15" s="1" t="s">
        <v>22</v>
      </c>
      <c r="B15" s="1" t="s">
        <v>1331</v>
      </c>
    </row>
    <row r="16" spans="1:2" x14ac:dyDescent="0.3">
      <c r="A16" s="1" t="s">
        <v>37</v>
      </c>
      <c r="B16" s="1" t="s">
        <v>1332</v>
      </c>
    </row>
    <row r="17" spans="1:2" x14ac:dyDescent="0.3">
      <c r="A17" s="1" t="s">
        <v>38</v>
      </c>
      <c r="B17" s="1" t="s">
        <v>1405</v>
      </c>
    </row>
    <row r="18" spans="1:2" x14ac:dyDescent="0.3">
      <c r="A18" s="1" t="s">
        <v>23</v>
      </c>
      <c r="B18" s="1" t="s">
        <v>24</v>
      </c>
    </row>
    <row r="19" spans="1:2" x14ac:dyDescent="0.3">
      <c r="A19" s="1" t="s">
        <v>25</v>
      </c>
      <c r="B19" s="1" t="s">
        <v>26</v>
      </c>
    </row>
    <row r="20" spans="1:2" x14ac:dyDescent="0.3">
      <c r="A20" s="1" t="s">
        <v>27</v>
      </c>
      <c r="B20" s="1" t="s">
        <v>28</v>
      </c>
    </row>
    <row r="21" spans="1:2" x14ac:dyDescent="0.3">
      <c r="A21" s="1" t="s">
        <v>29</v>
      </c>
      <c r="B21" s="1" t="s">
        <v>30</v>
      </c>
    </row>
    <row r="22" spans="1:2" ht="28.8" x14ac:dyDescent="0.3">
      <c r="A22" s="1" t="s">
        <v>31</v>
      </c>
      <c r="B22" s="1" t="s">
        <v>1296</v>
      </c>
    </row>
    <row r="23" spans="1:2" ht="28.8" x14ac:dyDescent="0.3">
      <c r="A23" s="1" t="s">
        <v>34</v>
      </c>
      <c r="B23" s="1" t="s">
        <v>1308</v>
      </c>
    </row>
    <row r="24" spans="1:2" ht="28.8" x14ac:dyDescent="0.3">
      <c r="A24" s="1" t="s">
        <v>32</v>
      </c>
      <c r="B24" s="1" t="s">
        <v>1314</v>
      </c>
    </row>
    <row r="25" spans="1:2" ht="28.8" x14ac:dyDescent="0.3">
      <c r="A25" s="1" t="s">
        <v>33</v>
      </c>
      <c r="B25" s="1" t="s">
        <v>1315</v>
      </c>
    </row>
    <row r="26" spans="1:2" x14ac:dyDescent="0.3">
      <c r="A26" s="1" t="s">
        <v>35</v>
      </c>
      <c r="B26" s="1" t="s">
        <v>1316</v>
      </c>
    </row>
    <row r="27" spans="1:2" x14ac:dyDescent="0.3">
      <c r="A27" s="1" t="s">
        <v>36</v>
      </c>
      <c r="B27" s="1" t="s">
        <v>1317</v>
      </c>
    </row>
  </sheetData>
  <pageMargins left="0.7" right="0.7" top="0.75" bottom="0.75" header="0.3" footer="0.3"/>
  <pageSetup paperSize="9" orientation="portrait" horizontalDpi="200" verticalDpi="2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C70"/>
  <sheetViews>
    <sheetView workbookViewId="0">
      <selection activeCell="D1" sqref="D1"/>
    </sheetView>
  </sheetViews>
  <sheetFormatPr defaultRowHeight="14.4" x14ac:dyDescent="0.3"/>
  <cols>
    <col min="1" max="1" width="19.44140625" bestFit="1" customWidth="1"/>
    <col min="2" max="2" width="51.6640625" customWidth="1"/>
    <col min="3" max="3" width="107.6640625" customWidth="1"/>
  </cols>
  <sheetData>
    <row r="1" spans="1:3" s="21" customFormat="1" ht="15.6" x14ac:dyDescent="0.3">
      <c r="A1" s="24" t="s">
        <v>39</v>
      </c>
      <c r="B1" s="24" t="s">
        <v>40</v>
      </c>
      <c r="C1" s="24" t="s">
        <v>1</v>
      </c>
    </row>
    <row r="2" spans="1:3" x14ac:dyDescent="0.3">
      <c r="A2" s="2" t="s">
        <v>44</v>
      </c>
      <c r="B2" s="2" t="s">
        <v>45</v>
      </c>
      <c r="C2" s="2" t="s">
        <v>1349</v>
      </c>
    </row>
    <row r="3" spans="1:3" x14ac:dyDescent="0.3">
      <c r="A3" s="2" t="s">
        <v>59</v>
      </c>
      <c r="B3" s="2" t="s">
        <v>27</v>
      </c>
      <c r="C3" s="2" t="s">
        <v>60</v>
      </c>
    </row>
    <row r="4" spans="1:3" ht="43.2" x14ac:dyDescent="0.3">
      <c r="A4" s="2" t="s">
        <v>57</v>
      </c>
      <c r="B4" s="2" t="s">
        <v>1347</v>
      </c>
      <c r="C4" s="1" t="s">
        <v>1351</v>
      </c>
    </row>
    <row r="5" spans="1:3" x14ac:dyDescent="0.3">
      <c r="A5" s="2" t="s">
        <v>46</v>
      </c>
      <c r="B5" s="2" t="s">
        <v>47</v>
      </c>
      <c r="C5" s="2" t="s">
        <v>1350</v>
      </c>
    </row>
    <row r="6" spans="1:3" x14ac:dyDescent="0.3">
      <c r="A6" s="2" t="s">
        <v>48</v>
      </c>
      <c r="B6" s="2" t="s">
        <v>47</v>
      </c>
      <c r="C6" s="1" t="s">
        <v>1348</v>
      </c>
    </row>
    <row r="7" spans="1:3" x14ac:dyDescent="0.3">
      <c r="A7" s="2" t="s">
        <v>49</v>
      </c>
      <c r="B7" s="2" t="s">
        <v>50</v>
      </c>
      <c r="C7" s="2" t="s">
        <v>1318</v>
      </c>
    </row>
    <row r="8" spans="1:3" x14ac:dyDescent="0.3">
      <c r="A8" s="2" t="s">
        <v>51</v>
      </c>
      <c r="B8" s="2" t="s">
        <v>50</v>
      </c>
      <c r="C8" s="1" t="s">
        <v>1319</v>
      </c>
    </row>
    <row r="9" spans="1:3" x14ac:dyDescent="0.3">
      <c r="A9" s="2" t="s">
        <v>52</v>
      </c>
      <c r="B9" s="2" t="s">
        <v>1320</v>
      </c>
      <c r="C9" s="2" t="s">
        <v>1321</v>
      </c>
    </row>
    <row r="10" spans="1:3" x14ac:dyDescent="0.3">
      <c r="A10" s="2" t="s">
        <v>55</v>
      </c>
      <c r="B10" s="2" t="s">
        <v>16</v>
      </c>
      <c r="C10" s="2" t="s">
        <v>56</v>
      </c>
    </row>
    <row r="11" spans="1:3" x14ac:dyDescent="0.3">
      <c r="A11" s="2" t="s">
        <v>53</v>
      </c>
      <c r="B11" s="2" t="s">
        <v>16</v>
      </c>
      <c r="C11" s="2" t="s">
        <v>54</v>
      </c>
    </row>
    <row r="12" spans="1:3" x14ac:dyDescent="0.3">
      <c r="A12" s="2" t="s">
        <v>42</v>
      </c>
      <c r="B12" s="2" t="s">
        <v>22</v>
      </c>
      <c r="C12" s="2" t="s">
        <v>1302</v>
      </c>
    </row>
    <row r="13" spans="1:3" x14ac:dyDescent="0.3">
      <c r="A13" s="2" t="s">
        <v>43</v>
      </c>
      <c r="B13" s="2" t="s">
        <v>22</v>
      </c>
      <c r="C13" s="2" t="s">
        <v>1303</v>
      </c>
    </row>
    <row r="14" spans="1:3" x14ac:dyDescent="0.3">
      <c r="A14" s="2" t="s">
        <v>41</v>
      </c>
      <c r="B14" s="2" t="s">
        <v>22</v>
      </c>
      <c r="C14" s="2" t="s">
        <v>1297</v>
      </c>
    </row>
    <row r="15" spans="1:3" x14ac:dyDescent="0.3">
      <c r="A15" s="2" t="s">
        <v>34</v>
      </c>
      <c r="B15" s="2" t="s">
        <v>1322</v>
      </c>
      <c r="C15" s="2" t="s">
        <v>1323</v>
      </c>
    </row>
    <row r="16" spans="1:3" x14ac:dyDescent="0.3">
      <c r="A16" s="2" t="s">
        <v>61</v>
      </c>
      <c r="B16" s="2" t="s">
        <v>58</v>
      </c>
      <c r="C16" s="2" t="s">
        <v>1304</v>
      </c>
    </row>
    <row r="17" spans="1:3" x14ac:dyDescent="0.3">
      <c r="A17" s="2" t="s">
        <v>62</v>
      </c>
      <c r="B17" s="2" t="s">
        <v>23</v>
      </c>
      <c r="C17" s="2" t="s">
        <v>1377</v>
      </c>
    </row>
    <row r="18" spans="1:3" x14ac:dyDescent="0.3">
      <c r="A18" s="28" t="s">
        <v>1352</v>
      </c>
      <c r="B18" s="28" t="s">
        <v>7</v>
      </c>
      <c r="C18" s="28" t="s">
        <v>1376</v>
      </c>
    </row>
    <row r="24" spans="1:3" ht="15.6" x14ac:dyDescent="0.3">
      <c r="A24" s="34" t="s">
        <v>39</v>
      </c>
      <c r="B24" s="34" t="s">
        <v>40</v>
      </c>
    </row>
    <row r="25" spans="1:3" x14ac:dyDescent="0.3">
      <c r="A25" s="35" t="s">
        <v>1375</v>
      </c>
      <c r="B25" s="35"/>
    </row>
    <row r="26" spans="1:3" x14ac:dyDescent="0.3">
      <c r="B26" t="s">
        <v>1406</v>
      </c>
    </row>
    <row r="27" spans="1:3" x14ac:dyDescent="0.3">
      <c r="A27" t="s">
        <v>34</v>
      </c>
      <c r="B27" t="s">
        <v>37</v>
      </c>
    </row>
    <row r="28" spans="1:3" x14ac:dyDescent="0.3">
      <c r="A28" t="s">
        <v>57</v>
      </c>
      <c r="B28" t="s">
        <v>23</v>
      </c>
    </row>
    <row r="29" spans="1:3" x14ac:dyDescent="0.3">
      <c r="A29" t="s">
        <v>61</v>
      </c>
      <c r="B29" t="s">
        <v>23</v>
      </c>
    </row>
    <row r="30" spans="1:3" x14ac:dyDescent="0.3">
      <c r="A30" t="s">
        <v>62</v>
      </c>
      <c r="B30" t="s">
        <v>23</v>
      </c>
    </row>
    <row r="31" spans="1:3" x14ac:dyDescent="0.3">
      <c r="A31" t="s">
        <v>34</v>
      </c>
      <c r="B31" t="s">
        <v>23</v>
      </c>
    </row>
    <row r="32" spans="1:3" x14ac:dyDescent="0.3">
      <c r="A32" t="s">
        <v>44</v>
      </c>
      <c r="B32" t="s">
        <v>27</v>
      </c>
    </row>
    <row r="33" spans="1:2" x14ac:dyDescent="0.3">
      <c r="A33" t="s">
        <v>59</v>
      </c>
      <c r="B33" t="s">
        <v>27</v>
      </c>
    </row>
    <row r="34" spans="1:2" x14ac:dyDescent="0.3">
      <c r="A34" t="s">
        <v>57</v>
      </c>
      <c r="B34" t="s">
        <v>27</v>
      </c>
    </row>
    <row r="35" spans="1:2" x14ac:dyDescent="0.3">
      <c r="A35" t="s">
        <v>61</v>
      </c>
      <c r="B35" t="s">
        <v>27</v>
      </c>
    </row>
    <row r="36" spans="1:2" x14ac:dyDescent="0.3">
      <c r="A36" t="s">
        <v>34</v>
      </c>
      <c r="B36" t="s">
        <v>27</v>
      </c>
    </row>
    <row r="37" spans="1:2" x14ac:dyDescent="0.3">
      <c r="A37" t="s">
        <v>55</v>
      </c>
      <c r="B37" t="s">
        <v>16</v>
      </c>
    </row>
    <row r="38" spans="1:2" x14ac:dyDescent="0.3">
      <c r="A38" t="s">
        <v>53</v>
      </c>
      <c r="B38" t="s">
        <v>16</v>
      </c>
    </row>
    <row r="39" spans="1:2" x14ac:dyDescent="0.3">
      <c r="A39" t="s">
        <v>34</v>
      </c>
      <c r="B39" t="s">
        <v>16</v>
      </c>
    </row>
    <row r="40" spans="1:2" x14ac:dyDescent="0.3">
      <c r="A40" t="s">
        <v>34</v>
      </c>
      <c r="B40" t="s">
        <v>20</v>
      </c>
    </row>
    <row r="41" spans="1:2" x14ac:dyDescent="0.3">
      <c r="A41" t="s">
        <v>34</v>
      </c>
      <c r="B41" t="s">
        <v>4</v>
      </c>
    </row>
    <row r="42" spans="1:2" x14ac:dyDescent="0.3">
      <c r="A42" t="s">
        <v>52</v>
      </c>
      <c r="B42" t="s">
        <v>38</v>
      </c>
    </row>
    <row r="43" spans="1:2" x14ac:dyDescent="0.3">
      <c r="A43" t="s">
        <v>34</v>
      </c>
      <c r="B43" t="s">
        <v>38</v>
      </c>
    </row>
    <row r="44" spans="1:2" x14ac:dyDescent="0.3">
      <c r="A44" t="s">
        <v>34</v>
      </c>
      <c r="B44" t="s">
        <v>12</v>
      </c>
    </row>
    <row r="45" spans="1:2" x14ac:dyDescent="0.3">
      <c r="A45" t="s">
        <v>34</v>
      </c>
      <c r="B45" t="s">
        <v>15</v>
      </c>
    </row>
    <row r="46" spans="1:2" x14ac:dyDescent="0.3">
      <c r="A46" t="s">
        <v>34</v>
      </c>
      <c r="B46" t="s">
        <v>13</v>
      </c>
    </row>
    <row r="47" spans="1:2" x14ac:dyDescent="0.3">
      <c r="A47" t="s">
        <v>52</v>
      </c>
      <c r="B47" t="s">
        <v>22</v>
      </c>
    </row>
    <row r="48" spans="1:2" x14ac:dyDescent="0.3">
      <c r="A48" t="s">
        <v>42</v>
      </c>
      <c r="B48" t="s">
        <v>22</v>
      </c>
    </row>
    <row r="49" spans="1:2" x14ac:dyDescent="0.3">
      <c r="A49" t="s">
        <v>43</v>
      </c>
      <c r="B49" t="s">
        <v>22</v>
      </c>
    </row>
    <row r="50" spans="1:2" x14ac:dyDescent="0.3">
      <c r="A50" t="s">
        <v>41</v>
      </c>
      <c r="B50" t="s">
        <v>22</v>
      </c>
    </row>
    <row r="51" spans="1:2" x14ac:dyDescent="0.3">
      <c r="A51" t="s">
        <v>34</v>
      </c>
      <c r="B51" t="s">
        <v>22</v>
      </c>
    </row>
    <row r="52" spans="1:2" x14ac:dyDescent="0.3">
      <c r="A52" t="s">
        <v>34</v>
      </c>
      <c r="B52" t="s">
        <v>2</v>
      </c>
    </row>
    <row r="53" spans="1:2" x14ac:dyDescent="0.3">
      <c r="A53" t="s">
        <v>34</v>
      </c>
      <c r="B53" t="s">
        <v>11</v>
      </c>
    </row>
    <row r="54" spans="1:2" x14ac:dyDescent="0.3">
      <c r="A54" t="s">
        <v>34</v>
      </c>
      <c r="B54" t="s">
        <v>1369</v>
      </c>
    </row>
    <row r="55" spans="1:2" x14ac:dyDescent="0.3">
      <c r="A55" t="s">
        <v>44</v>
      </c>
      <c r="B55" t="s">
        <v>1368</v>
      </c>
    </row>
    <row r="56" spans="1:2" x14ac:dyDescent="0.3">
      <c r="A56" t="s">
        <v>57</v>
      </c>
      <c r="B56" t="s">
        <v>1368</v>
      </c>
    </row>
    <row r="57" spans="1:2" x14ac:dyDescent="0.3">
      <c r="A57" t="s">
        <v>46</v>
      </c>
      <c r="B57" t="s">
        <v>1368</v>
      </c>
    </row>
    <row r="58" spans="1:2" x14ac:dyDescent="0.3">
      <c r="A58" t="s">
        <v>48</v>
      </c>
      <c r="B58" t="s">
        <v>1368</v>
      </c>
    </row>
    <row r="59" spans="1:2" x14ac:dyDescent="0.3">
      <c r="A59" t="s">
        <v>34</v>
      </c>
      <c r="B59" t="s">
        <v>1368</v>
      </c>
    </row>
    <row r="60" spans="1:2" x14ac:dyDescent="0.3">
      <c r="A60" t="s">
        <v>49</v>
      </c>
      <c r="B60" t="s">
        <v>50</v>
      </c>
    </row>
    <row r="61" spans="1:2" x14ac:dyDescent="0.3">
      <c r="A61" t="s">
        <v>44</v>
      </c>
      <c r="B61" t="s">
        <v>50</v>
      </c>
    </row>
    <row r="62" spans="1:2" x14ac:dyDescent="0.3">
      <c r="A62" t="s">
        <v>57</v>
      </c>
      <c r="B62" t="s">
        <v>50</v>
      </c>
    </row>
    <row r="63" spans="1:2" x14ac:dyDescent="0.3">
      <c r="A63" t="s">
        <v>46</v>
      </c>
      <c r="B63" t="s">
        <v>50</v>
      </c>
    </row>
    <row r="64" spans="1:2" x14ac:dyDescent="0.3">
      <c r="A64" t="s">
        <v>48</v>
      </c>
      <c r="B64" t="s">
        <v>50</v>
      </c>
    </row>
    <row r="65" spans="1:2" x14ac:dyDescent="0.3">
      <c r="A65" t="s">
        <v>51</v>
      </c>
      <c r="B65" t="s">
        <v>50</v>
      </c>
    </row>
    <row r="66" spans="1:2" x14ac:dyDescent="0.3">
      <c r="A66" t="s">
        <v>34</v>
      </c>
      <c r="B66" t="s">
        <v>50</v>
      </c>
    </row>
    <row r="67" spans="1:2" x14ac:dyDescent="0.3">
      <c r="A67" t="s">
        <v>52</v>
      </c>
      <c r="B67" t="s">
        <v>7</v>
      </c>
    </row>
    <row r="68" spans="1:2" x14ac:dyDescent="0.3">
      <c r="A68" t="s">
        <v>1352</v>
      </c>
      <c r="B68" t="s">
        <v>7</v>
      </c>
    </row>
    <row r="69" spans="1:2" x14ac:dyDescent="0.3">
      <c r="A69" t="s">
        <v>34</v>
      </c>
      <c r="B69" t="s">
        <v>7</v>
      </c>
    </row>
    <row r="70" spans="1:2" x14ac:dyDescent="0.3">
      <c r="A70" t="s">
        <v>34</v>
      </c>
      <c r="B70" t="s">
        <v>18</v>
      </c>
    </row>
  </sheetData>
  <sortState xmlns:xlrd2="http://schemas.microsoft.com/office/spreadsheetml/2017/richdata2" ref="A27:B70">
    <sortCondition ref="B27:B70"/>
  </sortState>
  <pageMargins left="0.7" right="0.7" top="0.75" bottom="0.75" header="0.3" footer="0.3"/>
  <pageSetup paperSize="9" orientation="portrait" horizontalDpi="200" verticalDpi="2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C22"/>
  <sheetViews>
    <sheetView workbookViewId="0">
      <selection activeCell="D1" sqref="D1"/>
    </sheetView>
  </sheetViews>
  <sheetFormatPr defaultRowHeight="14.4" x14ac:dyDescent="0.3"/>
  <cols>
    <col min="1" max="1" width="24.6640625" bestFit="1" customWidth="1"/>
    <col min="2" max="2" width="78.6640625" customWidth="1"/>
    <col min="3" max="3" width="14" customWidth="1"/>
  </cols>
  <sheetData>
    <row r="1" spans="1:3" ht="15.6" x14ac:dyDescent="0.3">
      <c r="A1" s="3" t="s">
        <v>1309</v>
      </c>
      <c r="B1" s="4" t="s">
        <v>1334</v>
      </c>
      <c r="C1" s="5" t="s">
        <v>63</v>
      </c>
    </row>
    <row r="2" spans="1:3" x14ac:dyDescent="0.3">
      <c r="A2" s="2" t="s">
        <v>64</v>
      </c>
      <c r="B2" s="2" t="s">
        <v>65</v>
      </c>
    </row>
    <row r="3" spans="1:3" x14ac:dyDescent="0.3">
      <c r="A3" s="2" t="s">
        <v>66</v>
      </c>
      <c r="B3" s="2" t="s">
        <v>67</v>
      </c>
    </row>
    <row r="4" spans="1:3" x14ac:dyDescent="0.3">
      <c r="A4" s="2" t="s">
        <v>68</v>
      </c>
      <c r="B4" s="2" t="s">
        <v>69</v>
      </c>
    </row>
    <row r="5" spans="1:3" x14ac:dyDescent="0.3">
      <c r="A5" s="2" t="s">
        <v>70</v>
      </c>
      <c r="B5" s="2" t="s">
        <v>71</v>
      </c>
    </row>
    <row r="6" spans="1:3" x14ac:dyDescent="0.3">
      <c r="A6" s="2" t="s">
        <v>72</v>
      </c>
      <c r="B6" s="2" t="s">
        <v>73</v>
      </c>
    </row>
    <row r="7" spans="1:3" x14ac:dyDescent="0.3">
      <c r="A7" s="2" t="s">
        <v>74</v>
      </c>
      <c r="B7" s="2" t="s">
        <v>75</v>
      </c>
    </row>
    <row r="8" spans="1:3" x14ac:dyDescent="0.3">
      <c r="A8" s="2" t="s">
        <v>76</v>
      </c>
      <c r="B8" s="2" t="s">
        <v>77</v>
      </c>
    </row>
    <row r="9" spans="1:3" x14ac:dyDescent="0.3">
      <c r="A9" s="2" t="s">
        <v>78</v>
      </c>
      <c r="B9" s="2" t="s">
        <v>79</v>
      </c>
    </row>
    <row r="10" spans="1:3" x14ac:dyDescent="0.3">
      <c r="A10" s="2" t="s">
        <v>80</v>
      </c>
      <c r="B10" s="2" t="s">
        <v>1333</v>
      </c>
    </row>
    <row r="11" spans="1:3" x14ac:dyDescent="0.3">
      <c r="A11" s="2"/>
      <c r="B11" s="2"/>
    </row>
    <row r="12" spans="1:3" x14ac:dyDescent="0.3">
      <c r="A12" s="2"/>
      <c r="B12" s="2"/>
    </row>
    <row r="13" spans="1:3" x14ac:dyDescent="0.3">
      <c r="A13" s="2"/>
      <c r="B13" s="2"/>
    </row>
    <row r="14" spans="1:3" x14ac:dyDescent="0.3">
      <c r="A14" s="2"/>
      <c r="B14" s="2"/>
    </row>
    <row r="15" spans="1:3" x14ac:dyDescent="0.3">
      <c r="A15" s="2"/>
      <c r="B15" s="2"/>
    </row>
    <row r="16" spans="1:3" ht="15.6" x14ac:dyDescent="0.3">
      <c r="A16" s="3" t="s">
        <v>1310</v>
      </c>
      <c r="B16" s="6" t="s">
        <v>1305</v>
      </c>
      <c r="C16" s="5" t="s">
        <v>63</v>
      </c>
    </row>
    <row r="17" spans="1:2" x14ac:dyDescent="0.3">
      <c r="A17" s="2" t="s">
        <v>81</v>
      </c>
      <c r="B17" s="2" t="s">
        <v>67</v>
      </c>
    </row>
    <row r="18" spans="1:2" x14ac:dyDescent="0.3">
      <c r="A18" s="2" t="s">
        <v>4</v>
      </c>
      <c r="B18" s="2" t="s">
        <v>69</v>
      </c>
    </row>
    <row r="19" spans="1:2" x14ac:dyDescent="0.3">
      <c r="A19" s="2" t="s">
        <v>82</v>
      </c>
      <c r="B19" s="2" t="s">
        <v>75</v>
      </c>
    </row>
    <row r="20" spans="1:2" x14ac:dyDescent="0.3">
      <c r="A20" s="2" t="s">
        <v>18</v>
      </c>
      <c r="B20" s="2" t="s">
        <v>83</v>
      </c>
    </row>
    <row r="21" spans="1:2" x14ac:dyDescent="0.3">
      <c r="A21" s="2" t="s">
        <v>20</v>
      </c>
      <c r="B21" s="2" t="s">
        <v>84</v>
      </c>
    </row>
    <row r="22" spans="1:2" x14ac:dyDescent="0.3">
      <c r="A22" s="2" t="s">
        <v>16</v>
      </c>
      <c r="B22" s="2" t="s">
        <v>85</v>
      </c>
    </row>
  </sheetData>
  <hyperlinks>
    <hyperlink ref="C16" r:id="rId1" xr:uid="{00000000-0004-0000-0600-000000000000}"/>
    <hyperlink ref="C1" r:id="rId2" xr:uid="{00000000-0004-0000-0600-000001000000}"/>
  </hyperlinks>
  <pageMargins left="0.7" right="0.7" top="0.75" bottom="0.75" header="0.3" footer="0.3"/>
  <pageSetup paperSize="9" orientation="portrait" horizontalDpi="200" verticalDpi="200"/>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C110"/>
  <sheetViews>
    <sheetView workbookViewId="0">
      <selection activeCell="D1" sqref="D1"/>
    </sheetView>
  </sheetViews>
  <sheetFormatPr defaultRowHeight="14.4" x14ac:dyDescent="0.3"/>
  <cols>
    <col min="1" max="1" width="24.6640625" bestFit="1" customWidth="1"/>
    <col min="2" max="2" width="93.44140625" bestFit="1" customWidth="1"/>
    <col min="3" max="3" width="36.109375" bestFit="1" customWidth="1"/>
  </cols>
  <sheetData>
    <row r="1" spans="1:3" ht="15.6" x14ac:dyDescent="0.3">
      <c r="A1" s="3" t="s">
        <v>87</v>
      </c>
      <c r="B1" s="7"/>
      <c r="C1" s="8" t="s">
        <v>63</v>
      </c>
    </row>
    <row r="2" spans="1:3" x14ac:dyDescent="0.3">
      <c r="A2" s="2" t="s">
        <v>88</v>
      </c>
      <c r="B2" s="2" t="s">
        <v>1324</v>
      </c>
      <c r="C2" s="9"/>
    </row>
    <row r="3" spans="1:3" x14ac:dyDescent="0.3">
      <c r="A3" s="2" t="s">
        <v>89</v>
      </c>
      <c r="B3" s="2" t="s">
        <v>1325</v>
      </c>
      <c r="C3" s="9"/>
    </row>
    <row r="4" spans="1:3" x14ac:dyDescent="0.3">
      <c r="A4" s="2" t="s">
        <v>90</v>
      </c>
      <c r="B4" s="2" t="s">
        <v>91</v>
      </c>
      <c r="C4" s="9"/>
    </row>
    <row r="5" spans="1:3" x14ac:dyDescent="0.3">
      <c r="A5" s="2"/>
      <c r="B5" s="2"/>
      <c r="C5" s="9"/>
    </row>
    <row r="6" spans="1:3" ht="15.6" x14ac:dyDescent="0.3">
      <c r="A6" s="3" t="s">
        <v>92</v>
      </c>
      <c r="B6" s="6" t="s">
        <v>1335</v>
      </c>
      <c r="C6" s="8" t="s">
        <v>63</v>
      </c>
    </row>
    <row r="7" spans="1:3" x14ac:dyDescent="0.3">
      <c r="A7" s="2" t="s">
        <v>1283</v>
      </c>
      <c r="B7" s="2" t="s">
        <v>1336</v>
      </c>
      <c r="C7" s="9"/>
    </row>
    <row r="8" spans="1:3" x14ac:dyDescent="0.3">
      <c r="A8" s="10"/>
      <c r="B8" s="2"/>
      <c r="C8" s="9"/>
    </row>
    <row r="9" spans="1:3" ht="15.6" x14ac:dyDescent="0.3">
      <c r="A9" s="3" t="s">
        <v>93</v>
      </c>
      <c r="B9" s="6" t="s">
        <v>1337</v>
      </c>
      <c r="C9" s="8" t="s">
        <v>63</v>
      </c>
    </row>
    <row r="10" spans="1:3" x14ac:dyDescent="0.3">
      <c r="A10" s="11" t="s">
        <v>94</v>
      </c>
      <c r="B10" s="11" t="s">
        <v>1</v>
      </c>
      <c r="C10" s="12" t="s">
        <v>95</v>
      </c>
    </row>
    <row r="11" spans="1:3" x14ac:dyDescent="0.3">
      <c r="A11" s="2" t="s">
        <v>96</v>
      </c>
      <c r="B11" s="2" t="s">
        <v>97</v>
      </c>
      <c r="C11" s="9" t="s">
        <v>98</v>
      </c>
    </row>
    <row r="12" spans="1:3" x14ac:dyDescent="0.3">
      <c r="A12" s="2" t="s">
        <v>99</v>
      </c>
      <c r="B12" s="2" t="s">
        <v>100</v>
      </c>
      <c r="C12" s="13" t="s">
        <v>101</v>
      </c>
    </row>
    <row r="13" spans="1:3" x14ac:dyDescent="0.3">
      <c r="A13" s="2" t="s">
        <v>102</v>
      </c>
      <c r="B13" s="2" t="s">
        <v>103</v>
      </c>
      <c r="C13" s="9" t="s">
        <v>104</v>
      </c>
    </row>
    <row r="14" spans="1:3" x14ac:dyDescent="0.3">
      <c r="A14" s="2" t="s">
        <v>105</v>
      </c>
      <c r="B14" s="2" t="s">
        <v>106</v>
      </c>
      <c r="C14" s="9" t="s">
        <v>107</v>
      </c>
    </row>
    <row r="15" spans="1:3" x14ac:dyDescent="0.3">
      <c r="A15" s="2" t="s">
        <v>108</v>
      </c>
      <c r="B15" s="2" t="s">
        <v>109</v>
      </c>
      <c r="C15" s="9" t="s">
        <v>1339</v>
      </c>
    </row>
    <row r="16" spans="1:3" x14ac:dyDescent="0.3">
      <c r="A16" s="2" t="s">
        <v>110</v>
      </c>
      <c r="B16" s="2" t="s">
        <v>111</v>
      </c>
      <c r="C16" s="9" t="s">
        <v>1340</v>
      </c>
    </row>
    <row r="17" spans="1:3" x14ac:dyDescent="0.3">
      <c r="A17" s="2" t="s">
        <v>112</v>
      </c>
      <c r="B17" s="2" t="s">
        <v>113</v>
      </c>
      <c r="C17" s="9" t="s">
        <v>1341</v>
      </c>
    </row>
    <row r="18" spans="1:3" x14ac:dyDescent="0.3">
      <c r="A18" s="2" t="s">
        <v>114</v>
      </c>
      <c r="B18" s="2" t="s">
        <v>115</v>
      </c>
      <c r="C18" s="9" t="s">
        <v>1342</v>
      </c>
    </row>
    <row r="19" spans="1:3" x14ac:dyDescent="0.3">
      <c r="A19" s="2" t="s">
        <v>116</v>
      </c>
      <c r="B19" s="2" t="s">
        <v>117</v>
      </c>
      <c r="C19" s="9" t="s">
        <v>1343</v>
      </c>
    </row>
    <row r="20" spans="1:3" x14ac:dyDescent="0.3">
      <c r="A20" s="2" t="s">
        <v>118</v>
      </c>
      <c r="B20" s="2" t="s">
        <v>119</v>
      </c>
      <c r="C20" s="9" t="s">
        <v>1344</v>
      </c>
    </row>
    <row r="21" spans="1:3" x14ac:dyDescent="0.3">
      <c r="A21" s="2" t="s">
        <v>120</v>
      </c>
      <c r="B21" s="2" t="s">
        <v>120</v>
      </c>
      <c r="C21" s="9" t="s">
        <v>1345</v>
      </c>
    </row>
    <row r="22" spans="1:3" x14ac:dyDescent="0.3">
      <c r="A22" s="2" t="s">
        <v>121</v>
      </c>
      <c r="B22" s="2" t="s">
        <v>121</v>
      </c>
      <c r="C22" s="9" t="s">
        <v>1346</v>
      </c>
    </row>
    <row r="23" spans="1:3" x14ac:dyDescent="0.3">
      <c r="A23" s="2" t="s">
        <v>122</v>
      </c>
      <c r="B23" s="2" t="s">
        <v>123</v>
      </c>
      <c r="C23" s="9" t="s">
        <v>124</v>
      </c>
    </row>
    <row r="24" spans="1:3" x14ac:dyDescent="0.3">
      <c r="A24" s="2"/>
      <c r="B24" s="2"/>
      <c r="C24" s="9"/>
    </row>
    <row r="25" spans="1:3" ht="15.6" x14ac:dyDescent="0.3">
      <c r="A25" s="3" t="s">
        <v>125</v>
      </c>
      <c r="B25" s="6" t="s">
        <v>1404</v>
      </c>
      <c r="C25" s="8" t="s">
        <v>63</v>
      </c>
    </row>
    <row r="26" spans="1:3" x14ac:dyDescent="0.3">
      <c r="A26" s="14" t="s">
        <v>1402</v>
      </c>
      <c r="B26" s="14" t="s">
        <v>1403</v>
      </c>
      <c r="C26" s="15"/>
    </row>
    <row r="27" spans="1:3" x14ac:dyDescent="0.3">
      <c r="A27" s="2" t="s">
        <v>1378</v>
      </c>
      <c r="B27" s="2" t="s">
        <v>1379</v>
      </c>
      <c r="C27" s="9"/>
    </row>
    <row r="28" spans="1:3" x14ac:dyDescent="0.3">
      <c r="A28" s="2" t="s">
        <v>1380</v>
      </c>
      <c r="B28" s="2" t="s">
        <v>1381</v>
      </c>
      <c r="C28" s="9"/>
    </row>
    <row r="29" spans="1:3" x14ac:dyDescent="0.3">
      <c r="A29" s="2" t="s">
        <v>1382</v>
      </c>
      <c r="B29" s="2" t="s">
        <v>1383</v>
      </c>
      <c r="C29" s="9"/>
    </row>
    <row r="30" spans="1:3" x14ac:dyDescent="0.3">
      <c r="A30" s="2" t="s">
        <v>1384</v>
      </c>
      <c r="B30" s="2" t="s">
        <v>1385</v>
      </c>
      <c r="C30" s="9"/>
    </row>
    <row r="31" spans="1:3" x14ac:dyDescent="0.3">
      <c r="A31" s="2" t="s">
        <v>1386</v>
      </c>
      <c r="B31" s="2" t="s">
        <v>1387</v>
      </c>
      <c r="C31" s="9"/>
    </row>
    <row r="32" spans="1:3" x14ac:dyDescent="0.3">
      <c r="A32" s="2" t="s">
        <v>1388</v>
      </c>
      <c r="B32" s="2" t="s">
        <v>1269</v>
      </c>
      <c r="C32" s="9"/>
    </row>
    <row r="33" spans="1:3" x14ac:dyDescent="0.3">
      <c r="A33" s="2" t="s">
        <v>1389</v>
      </c>
      <c r="B33" s="2" t="s">
        <v>1390</v>
      </c>
      <c r="C33" s="9"/>
    </row>
    <row r="34" spans="1:3" x14ac:dyDescent="0.3">
      <c r="A34" s="2" t="s">
        <v>105</v>
      </c>
      <c r="B34" s="2" t="s">
        <v>1391</v>
      </c>
      <c r="C34" s="9"/>
    </row>
    <row r="35" spans="1:3" x14ac:dyDescent="0.3">
      <c r="A35" s="2" t="s">
        <v>1392</v>
      </c>
      <c r="B35" s="2" t="s">
        <v>1393</v>
      </c>
      <c r="C35" s="9"/>
    </row>
    <row r="36" spans="1:3" x14ac:dyDescent="0.3">
      <c r="A36" s="2" t="s">
        <v>1394</v>
      </c>
      <c r="B36" s="2" t="s">
        <v>1395</v>
      </c>
      <c r="C36" s="9"/>
    </row>
    <row r="37" spans="1:3" x14ac:dyDescent="0.3">
      <c r="A37" s="2" t="s">
        <v>1396</v>
      </c>
      <c r="B37" s="2" t="s">
        <v>1397</v>
      </c>
      <c r="C37" s="9"/>
    </row>
    <row r="38" spans="1:3" x14ac:dyDescent="0.3">
      <c r="A38" s="2" t="s">
        <v>1398</v>
      </c>
      <c r="B38" s="2" t="s">
        <v>1269</v>
      </c>
      <c r="C38" s="9"/>
    </row>
    <row r="39" spans="1:3" x14ac:dyDescent="0.3">
      <c r="A39" s="2" t="s">
        <v>1399</v>
      </c>
      <c r="B39" s="2"/>
      <c r="C39" s="9"/>
    </row>
    <row r="40" spans="1:3" x14ac:dyDescent="0.3">
      <c r="A40" s="2" t="s">
        <v>1400</v>
      </c>
      <c r="B40" s="2" t="s">
        <v>1401</v>
      </c>
      <c r="C40" s="9"/>
    </row>
    <row r="41" spans="1:3" x14ac:dyDescent="0.3">
      <c r="A41" s="2"/>
      <c r="B41" s="2"/>
      <c r="C41" s="9"/>
    </row>
    <row r="42" spans="1:3" ht="15.6" x14ac:dyDescent="0.3">
      <c r="A42" s="3" t="s">
        <v>126</v>
      </c>
      <c r="B42" s="7"/>
      <c r="C42" s="8" t="s">
        <v>63</v>
      </c>
    </row>
    <row r="43" spans="1:3" x14ac:dyDescent="0.3">
      <c r="A43" s="11" t="s">
        <v>127</v>
      </c>
      <c r="B43" s="11" t="s">
        <v>128</v>
      </c>
      <c r="C43" s="15"/>
    </row>
    <row r="44" spans="1:3" x14ac:dyDescent="0.3">
      <c r="A44" s="2" t="s">
        <v>129</v>
      </c>
      <c r="B44" s="2" t="s">
        <v>130</v>
      </c>
      <c r="C44" s="9"/>
    </row>
    <row r="45" spans="1:3" x14ac:dyDescent="0.3">
      <c r="A45" s="2" t="s">
        <v>131</v>
      </c>
      <c r="B45" s="2" t="s">
        <v>132</v>
      </c>
      <c r="C45" s="9"/>
    </row>
    <row r="46" spans="1:3" x14ac:dyDescent="0.3">
      <c r="A46" s="2" t="s">
        <v>133</v>
      </c>
      <c r="B46" s="2" t="s">
        <v>134</v>
      </c>
      <c r="C46" s="9"/>
    </row>
    <row r="47" spans="1:3" x14ac:dyDescent="0.3">
      <c r="A47" s="2" t="s">
        <v>135</v>
      </c>
      <c r="B47" s="2" t="s">
        <v>136</v>
      </c>
      <c r="C47" s="9"/>
    </row>
    <row r="48" spans="1:3" x14ac:dyDescent="0.3">
      <c r="A48" s="2" t="s">
        <v>137</v>
      </c>
      <c r="B48" s="2" t="s">
        <v>1370</v>
      </c>
      <c r="C48" s="9"/>
    </row>
    <row r="49" spans="1:3" x14ac:dyDescent="0.3">
      <c r="A49" s="2" t="s">
        <v>138</v>
      </c>
      <c r="B49" s="2" t="s">
        <v>1371</v>
      </c>
      <c r="C49" s="9"/>
    </row>
    <row r="50" spans="1:3" x14ac:dyDescent="0.3">
      <c r="A50" s="2" t="s">
        <v>139</v>
      </c>
      <c r="B50" s="2" t="s">
        <v>1372</v>
      </c>
      <c r="C50" s="9"/>
    </row>
    <row r="51" spans="1:3" x14ac:dyDescent="0.3">
      <c r="A51" s="2" t="s">
        <v>140</v>
      </c>
      <c r="B51" s="2" t="s">
        <v>141</v>
      </c>
      <c r="C51" s="9"/>
    </row>
    <row r="52" spans="1:3" x14ac:dyDescent="0.3">
      <c r="A52" s="2" t="s">
        <v>142</v>
      </c>
      <c r="B52" s="2" t="s">
        <v>143</v>
      </c>
      <c r="C52" s="9"/>
    </row>
    <row r="53" spans="1:3" x14ac:dyDescent="0.3">
      <c r="A53" s="2" t="s">
        <v>144</v>
      </c>
      <c r="B53" s="2" t="s">
        <v>1373</v>
      </c>
      <c r="C53" s="9"/>
    </row>
    <row r="54" spans="1:3" x14ac:dyDescent="0.3">
      <c r="A54" s="2" t="s">
        <v>145</v>
      </c>
      <c r="B54" s="2" t="s">
        <v>146</v>
      </c>
      <c r="C54" s="9"/>
    </row>
    <row r="55" spans="1:3" x14ac:dyDescent="0.3">
      <c r="A55" s="2" t="s">
        <v>147</v>
      </c>
      <c r="B55" s="2" t="s">
        <v>148</v>
      </c>
      <c r="C55" s="9"/>
    </row>
    <row r="56" spans="1:3" x14ac:dyDescent="0.3">
      <c r="A56" s="2" t="s">
        <v>149</v>
      </c>
      <c r="B56" s="2" t="s">
        <v>150</v>
      </c>
      <c r="C56" s="9"/>
    </row>
    <row r="57" spans="1:3" x14ac:dyDescent="0.3">
      <c r="A57" s="2" t="s">
        <v>151</v>
      </c>
      <c r="B57" s="2" t="s">
        <v>152</v>
      </c>
      <c r="C57" s="9"/>
    </row>
    <row r="58" spans="1:3" x14ac:dyDescent="0.3">
      <c r="A58" s="2" t="s">
        <v>153</v>
      </c>
      <c r="B58" s="2" t="s">
        <v>154</v>
      </c>
      <c r="C58" s="9"/>
    </row>
    <row r="59" spans="1:3" x14ac:dyDescent="0.3">
      <c r="A59" s="2" t="s">
        <v>155</v>
      </c>
      <c r="B59" s="2" t="s">
        <v>156</v>
      </c>
      <c r="C59" s="9"/>
    </row>
    <row r="60" spans="1:3" x14ac:dyDescent="0.3">
      <c r="A60" s="2" t="s">
        <v>157</v>
      </c>
      <c r="B60" s="2" t="s">
        <v>158</v>
      </c>
      <c r="C60" s="9"/>
    </row>
    <row r="61" spans="1:3" x14ac:dyDescent="0.3">
      <c r="A61" s="2" t="s">
        <v>159</v>
      </c>
      <c r="B61" s="2" t="s">
        <v>160</v>
      </c>
      <c r="C61" s="9"/>
    </row>
    <row r="62" spans="1:3" x14ac:dyDescent="0.3">
      <c r="A62" s="2" t="s">
        <v>161</v>
      </c>
      <c r="B62" s="2" t="s">
        <v>162</v>
      </c>
      <c r="C62" s="9"/>
    </row>
    <row r="63" spans="1:3" x14ac:dyDescent="0.3">
      <c r="A63" s="2" t="s">
        <v>163</v>
      </c>
      <c r="B63" s="2" t="s">
        <v>164</v>
      </c>
      <c r="C63" s="9"/>
    </row>
    <row r="64" spans="1:3" x14ac:dyDescent="0.3">
      <c r="A64" s="2" t="s">
        <v>165</v>
      </c>
      <c r="B64" s="2" t="s">
        <v>166</v>
      </c>
      <c r="C64" s="9"/>
    </row>
    <row r="65" spans="1:3" x14ac:dyDescent="0.3">
      <c r="A65" s="2" t="s">
        <v>167</v>
      </c>
      <c r="B65" s="2" t="s">
        <v>168</v>
      </c>
      <c r="C65" s="9"/>
    </row>
    <row r="66" spans="1:3" x14ac:dyDescent="0.3">
      <c r="A66" s="2" t="s">
        <v>169</v>
      </c>
      <c r="B66" s="2" t="s">
        <v>170</v>
      </c>
      <c r="C66" s="9"/>
    </row>
    <row r="67" spans="1:3" x14ac:dyDescent="0.3">
      <c r="A67" s="2" t="s">
        <v>171</v>
      </c>
      <c r="B67" s="2" t="s">
        <v>172</v>
      </c>
      <c r="C67" s="9"/>
    </row>
    <row r="68" spans="1:3" x14ac:dyDescent="0.3">
      <c r="A68" s="2" t="s">
        <v>138</v>
      </c>
      <c r="B68" s="2" t="s">
        <v>173</v>
      </c>
      <c r="C68" s="9"/>
    </row>
    <row r="69" spans="1:3" x14ac:dyDescent="0.3">
      <c r="A69" s="2" t="s">
        <v>140</v>
      </c>
      <c r="B69" s="2" t="s">
        <v>174</v>
      </c>
      <c r="C69" s="9"/>
    </row>
    <row r="70" spans="1:3" x14ac:dyDescent="0.3">
      <c r="A70" s="2" t="s">
        <v>139</v>
      </c>
      <c r="B70" s="2" t="s">
        <v>175</v>
      </c>
      <c r="C70" s="9"/>
    </row>
    <row r="71" spans="1:3" x14ac:dyDescent="0.3">
      <c r="A71" s="2" t="s">
        <v>176</v>
      </c>
      <c r="B71" s="2" t="s">
        <v>177</v>
      </c>
      <c r="C71" s="9"/>
    </row>
    <row r="72" spans="1:3" x14ac:dyDescent="0.3">
      <c r="A72" s="2" t="s">
        <v>178</v>
      </c>
      <c r="B72" s="2" t="s">
        <v>179</v>
      </c>
      <c r="C72" s="9"/>
    </row>
    <row r="73" spans="1:3" x14ac:dyDescent="0.3">
      <c r="A73" s="2" t="s">
        <v>180</v>
      </c>
      <c r="B73" s="2" t="s">
        <v>181</v>
      </c>
      <c r="C73" s="9"/>
    </row>
    <row r="74" spans="1:3" x14ac:dyDescent="0.3">
      <c r="A74" s="2" t="s">
        <v>182</v>
      </c>
      <c r="B74" s="2" t="s">
        <v>183</v>
      </c>
      <c r="C74" s="9"/>
    </row>
    <row r="75" spans="1:3" x14ac:dyDescent="0.3">
      <c r="A75" s="2" t="s">
        <v>184</v>
      </c>
      <c r="B75" s="2" t="s">
        <v>185</v>
      </c>
      <c r="C75" s="9"/>
    </row>
    <row r="76" spans="1:3" x14ac:dyDescent="0.3">
      <c r="A76" s="2" t="s">
        <v>186</v>
      </c>
      <c r="B76" s="2" t="s">
        <v>187</v>
      </c>
      <c r="C76" s="9"/>
    </row>
    <row r="77" spans="1:3" x14ac:dyDescent="0.3">
      <c r="A77" s="2" t="s">
        <v>188</v>
      </c>
      <c r="B77" s="2" t="s">
        <v>189</v>
      </c>
      <c r="C77" s="9"/>
    </row>
    <row r="78" spans="1:3" x14ac:dyDescent="0.3">
      <c r="A78" s="2"/>
      <c r="B78" s="2"/>
      <c r="C78" s="9"/>
    </row>
    <row r="79" spans="1:3" ht="15.6" x14ac:dyDescent="0.3">
      <c r="A79" s="3" t="s">
        <v>190</v>
      </c>
      <c r="B79" s="7"/>
      <c r="C79" s="8" t="s">
        <v>63</v>
      </c>
    </row>
    <row r="80" spans="1:3" x14ac:dyDescent="0.3">
      <c r="A80" s="14" t="s">
        <v>94</v>
      </c>
      <c r="B80" s="14" t="s">
        <v>191</v>
      </c>
      <c r="C80" s="15"/>
    </row>
    <row r="81" spans="1:3" x14ac:dyDescent="0.3">
      <c r="A81" s="2" t="s">
        <v>192</v>
      </c>
      <c r="B81" s="2" t="s">
        <v>193</v>
      </c>
      <c r="C81" s="2"/>
    </row>
    <row r="82" spans="1:3" x14ac:dyDescent="0.3">
      <c r="A82" s="2" t="s">
        <v>194</v>
      </c>
      <c r="B82" s="2" t="s">
        <v>195</v>
      </c>
      <c r="C82" s="2"/>
    </row>
    <row r="83" spans="1:3" x14ac:dyDescent="0.3">
      <c r="A83" s="2" t="s">
        <v>196</v>
      </c>
      <c r="B83" s="2" t="s">
        <v>197</v>
      </c>
      <c r="C83" s="2"/>
    </row>
    <row r="84" spans="1:3" x14ac:dyDescent="0.3">
      <c r="A84" s="2" t="s">
        <v>198</v>
      </c>
      <c r="B84" s="2" t="s">
        <v>199</v>
      </c>
      <c r="C84" s="2"/>
    </row>
    <row r="85" spans="1:3" x14ac:dyDescent="0.3">
      <c r="A85" s="2" t="s">
        <v>200</v>
      </c>
      <c r="B85" s="2" t="s">
        <v>1374</v>
      </c>
      <c r="C85" s="2"/>
    </row>
    <row r="86" spans="1:3" x14ac:dyDescent="0.3">
      <c r="A86" s="2" t="s">
        <v>201</v>
      </c>
      <c r="B86" s="2" t="s">
        <v>202</v>
      </c>
      <c r="C86" s="2"/>
    </row>
    <row r="87" spans="1:3" x14ac:dyDescent="0.3">
      <c r="A87" s="2" t="s">
        <v>203</v>
      </c>
      <c r="B87" s="2" t="s">
        <v>204</v>
      </c>
      <c r="C87" s="2"/>
    </row>
    <row r="88" spans="1:3" x14ac:dyDescent="0.3">
      <c r="A88" s="2" t="s">
        <v>205</v>
      </c>
      <c r="B88" s="2" t="s">
        <v>206</v>
      </c>
      <c r="C88" s="2"/>
    </row>
    <row r="89" spans="1:3" x14ac:dyDescent="0.3">
      <c r="A89" s="2" t="s">
        <v>207</v>
      </c>
      <c r="B89" s="2" t="s">
        <v>208</v>
      </c>
      <c r="C89" s="2"/>
    </row>
    <row r="90" spans="1:3" x14ac:dyDescent="0.3">
      <c r="A90" s="2" t="s">
        <v>209</v>
      </c>
      <c r="B90" s="2" t="s">
        <v>210</v>
      </c>
      <c r="C90" s="2"/>
    </row>
    <row r="91" spans="1:3" x14ac:dyDescent="0.3">
      <c r="A91" s="2" t="s">
        <v>211</v>
      </c>
      <c r="B91" s="2" t="s">
        <v>212</v>
      </c>
      <c r="C91" s="2"/>
    </row>
    <row r="92" spans="1:3" x14ac:dyDescent="0.3">
      <c r="A92" s="2" t="s">
        <v>213</v>
      </c>
      <c r="B92" s="2" t="s">
        <v>214</v>
      </c>
      <c r="C92" s="2"/>
    </row>
    <row r="93" spans="1:3" x14ac:dyDescent="0.3">
      <c r="A93" s="2" t="s">
        <v>215</v>
      </c>
      <c r="B93" s="2" t="s">
        <v>216</v>
      </c>
      <c r="C93" s="2"/>
    </row>
    <row r="94" spans="1:3" x14ac:dyDescent="0.3">
      <c r="A94" s="2" t="s">
        <v>217</v>
      </c>
      <c r="B94" s="2" t="s">
        <v>218</v>
      </c>
      <c r="C94" s="2"/>
    </row>
    <row r="95" spans="1:3" x14ac:dyDescent="0.3">
      <c r="A95" s="2" t="s">
        <v>219</v>
      </c>
      <c r="B95" s="2" t="s">
        <v>220</v>
      </c>
      <c r="C95" s="2"/>
    </row>
    <row r="96" spans="1:3" x14ac:dyDescent="0.3">
      <c r="A96" s="2" t="s">
        <v>221</v>
      </c>
      <c r="B96" s="2" t="s">
        <v>222</v>
      </c>
      <c r="C96" s="2"/>
    </row>
    <row r="97" spans="1:3" x14ac:dyDescent="0.3">
      <c r="A97" s="2" t="s">
        <v>223</v>
      </c>
      <c r="B97" s="2" t="s">
        <v>224</v>
      </c>
      <c r="C97" s="2"/>
    </row>
    <row r="98" spans="1:3" x14ac:dyDescent="0.3">
      <c r="A98" s="2" t="s">
        <v>225</v>
      </c>
      <c r="B98" s="2" t="s">
        <v>226</v>
      </c>
      <c r="C98" s="2"/>
    </row>
    <row r="99" spans="1:3" x14ac:dyDescent="0.3">
      <c r="A99" s="2"/>
      <c r="B99" s="2"/>
      <c r="C99" s="9"/>
    </row>
    <row r="100" spans="1:3" ht="15.6" x14ac:dyDescent="0.3">
      <c r="A100" s="3" t="s">
        <v>227</v>
      </c>
      <c r="B100" s="6" t="s">
        <v>1338</v>
      </c>
      <c r="C100" s="8" t="s">
        <v>63</v>
      </c>
    </row>
    <row r="101" spans="1:3" x14ac:dyDescent="0.3">
      <c r="A101" s="16" t="s">
        <v>228</v>
      </c>
      <c r="B101" s="2" t="s">
        <v>229</v>
      </c>
      <c r="C101" s="9"/>
    </row>
    <row r="102" spans="1:3" x14ac:dyDescent="0.3">
      <c r="A102" s="16" t="s">
        <v>230</v>
      </c>
      <c r="B102" s="2" t="s">
        <v>231</v>
      </c>
      <c r="C102" s="9"/>
    </row>
    <row r="103" spans="1:3" x14ac:dyDescent="0.3">
      <c r="A103" s="16" t="s">
        <v>1326</v>
      </c>
      <c r="B103" s="2" t="s">
        <v>1327</v>
      </c>
      <c r="C103" s="9"/>
    </row>
    <row r="104" spans="1:3" x14ac:dyDescent="0.3">
      <c r="A104" s="16" t="s">
        <v>232</v>
      </c>
      <c r="B104" s="2" t="s">
        <v>233</v>
      </c>
      <c r="C104" s="9"/>
    </row>
    <row r="105" spans="1:3" x14ac:dyDescent="0.3">
      <c r="A105" s="16" t="s">
        <v>99</v>
      </c>
      <c r="B105" s="2" t="s">
        <v>234</v>
      </c>
      <c r="C105" s="9"/>
    </row>
    <row r="106" spans="1:3" x14ac:dyDescent="0.3">
      <c r="A106" s="16" t="s">
        <v>235</v>
      </c>
      <c r="B106" s="2" t="s">
        <v>236</v>
      </c>
      <c r="C106" s="9"/>
    </row>
    <row r="107" spans="1:3" x14ac:dyDescent="0.3">
      <c r="A107" s="16" t="s">
        <v>131</v>
      </c>
      <c r="B107" s="2" t="s">
        <v>237</v>
      </c>
      <c r="C107" s="9"/>
    </row>
    <row r="108" spans="1:3" x14ac:dyDescent="0.3">
      <c r="A108" s="16" t="s">
        <v>133</v>
      </c>
      <c r="B108" s="2" t="s">
        <v>238</v>
      </c>
      <c r="C108" s="9"/>
    </row>
    <row r="109" spans="1:3" x14ac:dyDescent="0.3">
      <c r="A109" s="16" t="s">
        <v>239</v>
      </c>
      <c r="B109" s="2" t="s">
        <v>1328</v>
      </c>
      <c r="C109" s="9"/>
    </row>
    <row r="110" spans="1:3" x14ac:dyDescent="0.3">
      <c r="A110" s="16" t="s">
        <v>240</v>
      </c>
      <c r="B110" s="2" t="s">
        <v>1329</v>
      </c>
      <c r="C110" s="9"/>
    </row>
  </sheetData>
  <conditionalFormatting sqref="A27">
    <cfRule type="duplicateValues" dxfId="4" priority="1"/>
  </conditionalFormatting>
  <conditionalFormatting sqref="A28:A36">
    <cfRule type="duplicateValues" dxfId="3" priority="2"/>
  </conditionalFormatting>
  <hyperlinks>
    <hyperlink ref="C6" r:id="rId1" xr:uid="{00000000-0004-0000-0700-000000000000}"/>
    <hyperlink ref="C1" r:id="rId2" location="ESRI_SECTION1_8095742B322A4AB9BB01B2BB448426A3" xr:uid="{00000000-0004-0000-0700-000001000000}"/>
    <hyperlink ref="C9" r:id="rId3" xr:uid="{00000000-0004-0000-0700-000002000000}"/>
    <hyperlink ref="C25" r:id="rId4" location="ESRI_SECTION1_2BDD8020000A49298E5C42F939AB88F6" xr:uid="{00000000-0004-0000-0700-000003000000}"/>
    <hyperlink ref="C42" r:id="rId5" location="ESRI_SECTION2_BED1A394912441F3833B6D15DE3D6FB5" xr:uid="{00000000-0004-0000-0700-000004000000}"/>
    <hyperlink ref="C79" r:id="rId6" location="ESRI_SECTION2_CC1BA76AE58F4A8598E7D9623DE146E6" xr:uid="{00000000-0004-0000-0700-000005000000}"/>
    <hyperlink ref="C100" r:id="rId7" location="ESRI_SECTION1_8ED1E0D010424885A425D6BEB893216A" xr:uid="{00000000-0004-0000-0700-000006000000}"/>
  </hyperlinks>
  <pageMargins left="0.7" right="0.7" top="0.75" bottom="0.75" header="0.3" footer="0.3"/>
  <pageSetup paperSize="9" orientation="portrait" horizontalDpi="200" verticalDpi="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B1037"/>
  <sheetViews>
    <sheetView workbookViewId="0">
      <selection activeCell="C1" sqref="C1"/>
    </sheetView>
  </sheetViews>
  <sheetFormatPr defaultRowHeight="14.4" x14ac:dyDescent="0.3"/>
  <cols>
    <col min="1" max="1" width="40.6640625" customWidth="1"/>
    <col min="2" max="2" width="70.6640625" customWidth="1"/>
  </cols>
  <sheetData>
    <row r="1" spans="1:2" ht="15.6" x14ac:dyDescent="0.3">
      <c r="A1" s="3" t="s">
        <v>241</v>
      </c>
      <c r="B1" s="6" t="s">
        <v>242</v>
      </c>
    </row>
    <row r="2" spans="1:2" x14ac:dyDescent="0.3">
      <c r="A2" s="30" t="s">
        <v>243</v>
      </c>
      <c r="B2" s="2"/>
    </row>
    <row r="3" spans="1:2" x14ac:dyDescent="0.3">
      <c r="A3" s="30" t="s">
        <v>244</v>
      </c>
      <c r="B3" s="2"/>
    </row>
    <row r="4" spans="1:2" x14ac:dyDescent="0.3">
      <c r="A4" s="30" t="s">
        <v>245</v>
      </c>
      <c r="B4" s="2"/>
    </row>
    <row r="5" spans="1:2" x14ac:dyDescent="0.3">
      <c r="A5" s="30" t="s">
        <v>246</v>
      </c>
      <c r="B5" s="2"/>
    </row>
    <row r="6" spans="1:2" x14ac:dyDescent="0.3">
      <c r="A6" s="30" t="s">
        <v>247</v>
      </c>
      <c r="B6" s="2"/>
    </row>
    <row r="7" spans="1:2" x14ac:dyDescent="0.3">
      <c r="A7" s="30" t="s">
        <v>248</v>
      </c>
      <c r="B7" s="2"/>
    </row>
    <row r="8" spans="1:2" x14ac:dyDescent="0.3">
      <c r="A8" s="30" t="s">
        <v>249</v>
      </c>
      <c r="B8" s="2"/>
    </row>
    <row r="9" spans="1:2" x14ac:dyDescent="0.3">
      <c r="A9" s="30" t="s">
        <v>250</v>
      </c>
      <c r="B9" s="2"/>
    </row>
    <row r="10" spans="1:2" x14ac:dyDescent="0.3">
      <c r="A10" s="30" t="s">
        <v>251</v>
      </c>
      <c r="B10" s="2"/>
    </row>
    <row r="11" spans="1:2" x14ac:dyDescent="0.3">
      <c r="A11" s="30" t="s">
        <v>252</v>
      </c>
      <c r="B11" s="2"/>
    </row>
    <row r="12" spans="1:2" x14ac:dyDescent="0.3">
      <c r="A12" s="30" t="s">
        <v>253</v>
      </c>
      <c r="B12" s="2"/>
    </row>
    <row r="13" spans="1:2" x14ac:dyDescent="0.3">
      <c r="A13" s="30" t="s">
        <v>254</v>
      </c>
      <c r="B13" s="2"/>
    </row>
    <row r="14" spans="1:2" x14ac:dyDescent="0.3">
      <c r="A14" s="30" t="s">
        <v>255</v>
      </c>
      <c r="B14" s="2"/>
    </row>
    <row r="15" spans="1:2" x14ac:dyDescent="0.3">
      <c r="A15" s="30" t="s">
        <v>256</v>
      </c>
      <c r="B15" s="2"/>
    </row>
    <row r="16" spans="1:2" x14ac:dyDescent="0.3">
      <c r="A16" s="30" t="s">
        <v>257</v>
      </c>
      <c r="B16" s="2"/>
    </row>
    <row r="17" spans="1:2" x14ac:dyDescent="0.3">
      <c r="A17" s="30" t="s">
        <v>258</v>
      </c>
      <c r="B17" s="2"/>
    </row>
    <row r="18" spans="1:2" x14ac:dyDescent="0.3">
      <c r="A18" s="30" t="s">
        <v>259</v>
      </c>
      <c r="B18" s="2"/>
    </row>
    <row r="19" spans="1:2" x14ac:dyDescent="0.3">
      <c r="A19" s="30" t="s">
        <v>260</v>
      </c>
      <c r="B19" s="2"/>
    </row>
    <row r="20" spans="1:2" x14ac:dyDescent="0.3">
      <c r="A20" s="30" t="s">
        <v>261</v>
      </c>
      <c r="B20" s="2"/>
    </row>
    <row r="21" spans="1:2" x14ac:dyDescent="0.3">
      <c r="A21" s="30" t="s">
        <v>262</v>
      </c>
      <c r="B21" s="2"/>
    </row>
    <row r="22" spans="1:2" x14ac:dyDescent="0.3">
      <c r="A22" s="30" t="s">
        <v>263</v>
      </c>
      <c r="B22" s="2"/>
    </row>
    <row r="23" spans="1:2" x14ac:dyDescent="0.3">
      <c r="A23" s="30" t="s">
        <v>264</v>
      </c>
      <c r="B23" s="2"/>
    </row>
    <row r="24" spans="1:2" x14ac:dyDescent="0.3">
      <c r="A24" s="30" t="s">
        <v>265</v>
      </c>
      <c r="B24" s="2"/>
    </row>
    <row r="25" spans="1:2" x14ac:dyDescent="0.3">
      <c r="A25" s="30" t="s">
        <v>266</v>
      </c>
      <c r="B25" s="2"/>
    </row>
    <row r="26" spans="1:2" x14ac:dyDescent="0.3">
      <c r="A26" s="31" t="s">
        <v>1355</v>
      </c>
      <c r="B26" s="2"/>
    </row>
    <row r="27" spans="1:2" x14ac:dyDescent="0.3">
      <c r="A27" s="30" t="s">
        <v>267</v>
      </c>
      <c r="B27" s="2"/>
    </row>
    <row r="28" spans="1:2" x14ac:dyDescent="0.3">
      <c r="A28" s="30" t="s">
        <v>268</v>
      </c>
      <c r="B28" s="2"/>
    </row>
    <row r="29" spans="1:2" x14ac:dyDescent="0.3">
      <c r="A29" s="30" t="s">
        <v>269</v>
      </c>
      <c r="B29" s="2"/>
    </row>
    <row r="30" spans="1:2" x14ac:dyDescent="0.3">
      <c r="A30" s="30" t="s">
        <v>270</v>
      </c>
      <c r="B30" s="2"/>
    </row>
    <row r="31" spans="1:2" x14ac:dyDescent="0.3">
      <c r="A31" s="30" t="s">
        <v>271</v>
      </c>
      <c r="B31" s="2"/>
    </row>
    <row r="32" spans="1:2" x14ac:dyDescent="0.3">
      <c r="A32" s="30" t="s">
        <v>272</v>
      </c>
      <c r="B32" s="2"/>
    </row>
    <row r="33" spans="1:2" x14ac:dyDescent="0.3">
      <c r="A33" s="30" t="s">
        <v>273</v>
      </c>
      <c r="B33" s="2"/>
    </row>
    <row r="34" spans="1:2" x14ac:dyDescent="0.3">
      <c r="A34" s="30" t="s">
        <v>274</v>
      </c>
      <c r="B34" s="2"/>
    </row>
    <row r="35" spans="1:2" x14ac:dyDescent="0.3">
      <c r="A35" s="30" t="s">
        <v>275</v>
      </c>
      <c r="B35" s="2"/>
    </row>
    <row r="36" spans="1:2" x14ac:dyDescent="0.3">
      <c r="A36" s="30" t="s">
        <v>276</v>
      </c>
      <c r="B36" s="2"/>
    </row>
    <row r="37" spans="1:2" x14ac:dyDescent="0.3">
      <c r="A37" s="30" t="s">
        <v>277</v>
      </c>
      <c r="B37" s="2"/>
    </row>
    <row r="38" spans="1:2" x14ac:dyDescent="0.3">
      <c r="A38" s="30" t="s">
        <v>278</v>
      </c>
      <c r="B38" s="2"/>
    </row>
    <row r="39" spans="1:2" x14ac:dyDescent="0.3">
      <c r="A39" s="30" t="s">
        <v>279</v>
      </c>
      <c r="B39" s="2"/>
    </row>
    <row r="40" spans="1:2" x14ac:dyDescent="0.3">
      <c r="A40" s="30" t="s">
        <v>280</v>
      </c>
      <c r="B40" s="2"/>
    </row>
    <row r="41" spans="1:2" x14ac:dyDescent="0.3">
      <c r="A41" s="30" t="s">
        <v>281</v>
      </c>
      <c r="B41" s="2"/>
    </row>
    <row r="42" spans="1:2" x14ac:dyDescent="0.3">
      <c r="A42" s="30" t="s">
        <v>282</v>
      </c>
      <c r="B42" s="2"/>
    </row>
    <row r="43" spans="1:2" x14ac:dyDescent="0.3">
      <c r="A43" s="30" t="s">
        <v>283</v>
      </c>
      <c r="B43" s="2"/>
    </row>
    <row r="44" spans="1:2" x14ac:dyDescent="0.3">
      <c r="A44" s="30" t="s">
        <v>284</v>
      </c>
      <c r="B44" s="2"/>
    </row>
    <row r="45" spans="1:2" x14ac:dyDescent="0.3">
      <c r="A45" s="30" t="s">
        <v>285</v>
      </c>
      <c r="B45" s="2"/>
    </row>
    <row r="46" spans="1:2" x14ac:dyDescent="0.3">
      <c r="A46" s="30" t="s">
        <v>286</v>
      </c>
      <c r="B46" s="2"/>
    </row>
    <row r="47" spans="1:2" x14ac:dyDescent="0.3">
      <c r="A47" s="30" t="s">
        <v>287</v>
      </c>
      <c r="B47" s="2"/>
    </row>
    <row r="48" spans="1:2" x14ac:dyDescent="0.3">
      <c r="A48" s="30" t="s">
        <v>288</v>
      </c>
      <c r="B48" s="2"/>
    </row>
    <row r="49" spans="1:2" x14ac:dyDescent="0.3">
      <c r="A49" s="30" t="s">
        <v>289</v>
      </c>
      <c r="B49" s="2"/>
    </row>
    <row r="50" spans="1:2" x14ac:dyDescent="0.3">
      <c r="A50" s="30" t="s">
        <v>290</v>
      </c>
      <c r="B50" s="2"/>
    </row>
    <row r="51" spans="1:2" x14ac:dyDescent="0.3">
      <c r="A51" s="30" t="s">
        <v>291</v>
      </c>
      <c r="B51" s="2"/>
    </row>
    <row r="52" spans="1:2" x14ac:dyDescent="0.3">
      <c r="A52" s="30" t="s">
        <v>292</v>
      </c>
      <c r="B52" s="2"/>
    </row>
    <row r="53" spans="1:2" x14ac:dyDescent="0.3">
      <c r="A53" s="30" t="s">
        <v>293</v>
      </c>
      <c r="B53" s="2"/>
    </row>
    <row r="54" spans="1:2" x14ac:dyDescent="0.3">
      <c r="A54" s="30" t="s">
        <v>294</v>
      </c>
      <c r="B54" s="2"/>
    </row>
    <row r="55" spans="1:2" x14ac:dyDescent="0.3">
      <c r="A55" s="30" t="s">
        <v>295</v>
      </c>
      <c r="B55" s="2"/>
    </row>
    <row r="56" spans="1:2" x14ac:dyDescent="0.3">
      <c r="A56" s="30" t="s">
        <v>296</v>
      </c>
      <c r="B56" s="2"/>
    </row>
    <row r="57" spans="1:2" x14ac:dyDescent="0.3">
      <c r="A57" s="30" t="s">
        <v>297</v>
      </c>
      <c r="B57" s="2"/>
    </row>
    <row r="58" spans="1:2" x14ac:dyDescent="0.3">
      <c r="A58" s="30" t="s">
        <v>298</v>
      </c>
      <c r="B58" s="2"/>
    </row>
    <row r="59" spans="1:2" x14ac:dyDescent="0.3">
      <c r="A59" s="30" t="s">
        <v>299</v>
      </c>
      <c r="B59" s="2"/>
    </row>
    <row r="60" spans="1:2" x14ac:dyDescent="0.3">
      <c r="A60" s="30" t="s">
        <v>300</v>
      </c>
      <c r="B60" s="2"/>
    </row>
    <row r="61" spans="1:2" x14ac:dyDescent="0.3">
      <c r="A61" s="30" t="s">
        <v>301</v>
      </c>
      <c r="B61" s="2"/>
    </row>
    <row r="62" spans="1:2" x14ac:dyDescent="0.3">
      <c r="A62" s="30" t="s">
        <v>302</v>
      </c>
      <c r="B62" s="2"/>
    </row>
    <row r="63" spans="1:2" x14ac:dyDescent="0.3">
      <c r="A63" s="30" t="s">
        <v>303</v>
      </c>
      <c r="B63" s="2"/>
    </row>
    <row r="64" spans="1:2" x14ac:dyDescent="0.3">
      <c r="A64" s="30" t="s">
        <v>304</v>
      </c>
      <c r="B64" s="2"/>
    </row>
    <row r="65" spans="1:2" x14ac:dyDescent="0.3">
      <c r="A65" s="30" t="s">
        <v>305</v>
      </c>
      <c r="B65" s="2"/>
    </row>
    <row r="66" spans="1:2" x14ac:dyDescent="0.3">
      <c r="A66" s="30" t="s">
        <v>306</v>
      </c>
      <c r="B66" s="2"/>
    </row>
    <row r="67" spans="1:2" x14ac:dyDescent="0.3">
      <c r="A67" s="30" t="s">
        <v>307</v>
      </c>
      <c r="B67" s="2"/>
    </row>
    <row r="68" spans="1:2" x14ac:dyDescent="0.3">
      <c r="A68" s="30" t="s">
        <v>308</v>
      </c>
      <c r="B68" s="2"/>
    </row>
    <row r="69" spans="1:2" x14ac:dyDescent="0.3">
      <c r="A69" s="30" t="s">
        <v>309</v>
      </c>
      <c r="B69" s="2"/>
    </row>
    <row r="70" spans="1:2" x14ac:dyDescent="0.3">
      <c r="A70" s="30" t="s">
        <v>310</v>
      </c>
      <c r="B70" s="2"/>
    </row>
    <row r="71" spans="1:2" x14ac:dyDescent="0.3">
      <c r="A71" s="30" t="s">
        <v>311</v>
      </c>
      <c r="B71" s="2"/>
    </row>
    <row r="72" spans="1:2" x14ac:dyDescent="0.3">
      <c r="A72" s="30" t="s">
        <v>312</v>
      </c>
      <c r="B72" s="2"/>
    </row>
    <row r="73" spans="1:2" x14ac:dyDescent="0.3">
      <c r="A73" s="30" t="s">
        <v>313</v>
      </c>
      <c r="B73" s="2"/>
    </row>
    <row r="74" spans="1:2" x14ac:dyDescent="0.3">
      <c r="A74" s="30" t="s">
        <v>314</v>
      </c>
      <c r="B74" s="2"/>
    </row>
    <row r="75" spans="1:2" x14ac:dyDescent="0.3">
      <c r="A75" s="30" t="s">
        <v>315</v>
      </c>
      <c r="B75" s="2"/>
    </row>
    <row r="76" spans="1:2" x14ac:dyDescent="0.3">
      <c r="A76" s="30" t="s">
        <v>316</v>
      </c>
      <c r="B76" s="2"/>
    </row>
    <row r="77" spans="1:2" x14ac:dyDescent="0.3">
      <c r="A77" s="30" t="s">
        <v>317</v>
      </c>
      <c r="B77" s="2"/>
    </row>
    <row r="78" spans="1:2" x14ac:dyDescent="0.3">
      <c r="A78" s="30" t="s">
        <v>318</v>
      </c>
      <c r="B78" s="2"/>
    </row>
    <row r="79" spans="1:2" x14ac:dyDescent="0.3">
      <c r="A79" s="30" t="s">
        <v>319</v>
      </c>
      <c r="B79" s="2"/>
    </row>
    <row r="80" spans="1:2" x14ac:dyDescent="0.3">
      <c r="A80" s="30" t="s">
        <v>320</v>
      </c>
      <c r="B80" s="2"/>
    </row>
    <row r="81" spans="1:2" x14ac:dyDescent="0.3">
      <c r="A81" s="30" t="s">
        <v>321</v>
      </c>
      <c r="B81" s="2"/>
    </row>
    <row r="82" spans="1:2" x14ac:dyDescent="0.3">
      <c r="A82" s="30" t="s">
        <v>322</v>
      </c>
      <c r="B82" s="2"/>
    </row>
    <row r="83" spans="1:2" x14ac:dyDescent="0.3">
      <c r="A83" s="30" t="s">
        <v>323</v>
      </c>
      <c r="B83" s="2"/>
    </row>
    <row r="84" spans="1:2" x14ac:dyDescent="0.3">
      <c r="A84" s="30" t="s">
        <v>324</v>
      </c>
      <c r="B84" s="2"/>
    </row>
    <row r="85" spans="1:2" x14ac:dyDescent="0.3">
      <c r="A85" s="30" t="s">
        <v>325</v>
      </c>
      <c r="B85" s="2"/>
    </row>
    <row r="86" spans="1:2" x14ac:dyDescent="0.3">
      <c r="A86" s="30" t="s">
        <v>326</v>
      </c>
      <c r="B86" s="2"/>
    </row>
    <row r="87" spans="1:2" x14ac:dyDescent="0.3">
      <c r="A87" s="30" t="s">
        <v>327</v>
      </c>
      <c r="B87" s="2"/>
    </row>
    <row r="88" spans="1:2" x14ac:dyDescent="0.3">
      <c r="A88" s="30" t="s">
        <v>328</v>
      </c>
      <c r="B88" s="2"/>
    </row>
    <row r="89" spans="1:2" x14ac:dyDescent="0.3">
      <c r="A89" s="30" t="s">
        <v>329</v>
      </c>
      <c r="B89" s="2"/>
    </row>
    <row r="90" spans="1:2" x14ac:dyDescent="0.3">
      <c r="A90" s="30" t="s">
        <v>330</v>
      </c>
      <c r="B90" s="2"/>
    </row>
    <row r="91" spans="1:2" x14ac:dyDescent="0.3">
      <c r="A91" s="30" t="s">
        <v>331</v>
      </c>
      <c r="B91" s="2"/>
    </row>
    <row r="92" spans="1:2" x14ac:dyDescent="0.3">
      <c r="A92" s="30" t="s">
        <v>332</v>
      </c>
      <c r="B92" s="2"/>
    </row>
    <row r="93" spans="1:2" x14ac:dyDescent="0.3">
      <c r="A93" s="30" t="s">
        <v>333</v>
      </c>
      <c r="B93" s="2"/>
    </row>
    <row r="94" spans="1:2" x14ac:dyDescent="0.3">
      <c r="A94" s="30" t="s">
        <v>334</v>
      </c>
      <c r="B94" s="2"/>
    </row>
    <row r="95" spans="1:2" x14ac:dyDescent="0.3">
      <c r="A95" s="30" t="s">
        <v>335</v>
      </c>
      <c r="B95" s="2"/>
    </row>
    <row r="96" spans="1:2" x14ac:dyDescent="0.3">
      <c r="A96" s="30" t="s">
        <v>336</v>
      </c>
      <c r="B96" s="2"/>
    </row>
    <row r="97" spans="1:2" x14ac:dyDescent="0.3">
      <c r="A97" s="30" t="s">
        <v>337</v>
      </c>
      <c r="B97" s="2"/>
    </row>
    <row r="98" spans="1:2" x14ac:dyDescent="0.3">
      <c r="A98" s="30" t="s">
        <v>338</v>
      </c>
      <c r="B98" s="2"/>
    </row>
    <row r="99" spans="1:2" x14ac:dyDescent="0.3">
      <c r="A99" s="30" t="s">
        <v>339</v>
      </c>
      <c r="B99" s="2"/>
    </row>
    <row r="100" spans="1:2" x14ac:dyDescent="0.3">
      <c r="A100" s="30" t="s">
        <v>340</v>
      </c>
      <c r="B100" s="2"/>
    </row>
    <row r="101" spans="1:2" x14ac:dyDescent="0.3">
      <c r="A101" s="30" t="s">
        <v>341</v>
      </c>
      <c r="B101" s="2"/>
    </row>
    <row r="102" spans="1:2" x14ac:dyDescent="0.3">
      <c r="A102" s="30" t="s">
        <v>342</v>
      </c>
      <c r="B102" s="2"/>
    </row>
    <row r="103" spans="1:2" x14ac:dyDescent="0.3">
      <c r="A103" s="30" t="s">
        <v>343</v>
      </c>
      <c r="B103" s="2"/>
    </row>
    <row r="104" spans="1:2" x14ac:dyDescent="0.3">
      <c r="A104" s="30" t="s">
        <v>344</v>
      </c>
      <c r="B104" s="2"/>
    </row>
    <row r="105" spans="1:2" x14ac:dyDescent="0.3">
      <c r="A105" s="30" t="s">
        <v>345</v>
      </c>
      <c r="B105" s="2"/>
    </row>
    <row r="106" spans="1:2" x14ac:dyDescent="0.3">
      <c r="A106" s="30" t="s">
        <v>346</v>
      </c>
      <c r="B106" s="2"/>
    </row>
    <row r="107" spans="1:2" x14ac:dyDescent="0.3">
      <c r="A107" s="30" t="s">
        <v>347</v>
      </c>
      <c r="B107" s="2"/>
    </row>
    <row r="108" spans="1:2" x14ac:dyDescent="0.3">
      <c r="A108" s="30" t="s">
        <v>348</v>
      </c>
      <c r="B108" s="2"/>
    </row>
    <row r="109" spans="1:2" x14ac:dyDescent="0.3">
      <c r="A109" s="30" t="s">
        <v>349</v>
      </c>
      <c r="B109" s="2"/>
    </row>
    <row r="110" spans="1:2" x14ac:dyDescent="0.3">
      <c r="A110" s="30" t="s">
        <v>350</v>
      </c>
      <c r="B110" s="2"/>
    </row>
    <row r="111" spans="1:2" x14ac:dyDescent="0.3">
      <c r="A111" s="30" t="s">
        <v>351</v>
      </c>
      <c r="B111" s="2"/>
    </row>
    <row r="112" spans="1:2" x14ac:dyDescent="0.3">
      <c r="A112" s="30" t="s">
        <v>352</v>
      </c>
      <c r="B112" s="2"/>
    </row>
    <row r="113" spans="1:2" x14ac:dyDescent="0.3">
      <c r="A113" s="30" t="s">
        <v>353</v>
      </c>
      <c r="B113" s="2"/>
    </row>
    <row r="114" spans="1:2" x14ac:dyDescent="0.3">
      <c r="A114" s="30" t="s">
        <v>354</v>
      </c>
      <c r="B114" s="2"/>
    </row>
    <row r="115" spans="1:2" x14ac:dyDescent="0.3">
      <c r="A115" s="30" t="s">
        <v>355</v>
      </c>
      <c r="B115" s="2"/>
    </row>
    <row r="116" spans="1:2" x14ac:dyDescent="0.3">
      <c r="A116" s="30" t="s">
        <v>356</v>
      </c>
      <c r="B116" s="2"/>
    </row>
    <row r="117" spans="1:2" x14ac:dyDescent="0.3">
      <c r="A117" s="30" t="s">
        <v>357</v>
      </c>
      <c r="B117" s="2"/>
    </row>
    <row r="118" spans="1:2" x14ac:dyDescent="0.3">
      <c r="A118" s="30" t="s">
        <v>358</v>
      </c>
      <c r="B118" s="2"/>
    </row>
    <row r="119" spans="1:2" x14ac:dyDescent="0.3">
      <c r="A119" s="30" t="s">
        <v>359</v>
      </c>
      <c r="B119" s="2"/>
    </row>
    <row r="120" spans="1:2" x14ac:dyDescent="0.3">
      <c r="A120" s="30" t="s">
        <v>360</v>
      </c>
      <c r="B120" s="2"/>
    </row>
    <row r="121" spans="1:2" x14ac:dyDescent="0.3">
      <c r="A121" s="30" t="s">
        <v>361</v>
      </c>
      <c r="B121" s="2"/>
    </row>
    <row r="122" spans="1:2" x14ac:dyDescent="0.3">
      <c r="A122" s="30" t="s">
        <v>362</v>
      </c>
      <c r="B122" s="2"/>
    </row>
    <row r="123" spans="1:2" x14ac:dyDescent="0.3">
      <c r="A123" s="30" t="s">
        <v>363</v>
      </c>
      <c r="B123" s="2"/>
    </row>
    <row r="124" spans="1:2" x14ac:dyDescent="0.3">
      <c r="A124" s="30" t="s">
        <v>364</v>
      </c>
      <c r="B124" s="2"/>
    </row>
    <row r="125" spans="1:2" x14ac:dyDescent="0.3">
      <c r="A125" s="30" t="s">
        <v>365</v>
      </c>
      <c r="B125" s="2"/>
    </row>
    <row r="126" spans="1:2" x14ac:dyDescent="0.3">
      <c r="A126" s="30" t="s">
        <v>366</v>
      </c>
      <c r="B126" s="2"/>
    </row>
    <row r="127" spans="1:2" x14ac:dyDescent="0.3">
      <c r="A127" s="30" t="s">
        <v>367</v>
      </c>
      <c r="B127" s="2"/>
    </row>
    <row r="128" spans="1:2" x14ac:dyDescent="0.3">
      <c r="A128" s="30" t="s">
        <v>368</v>
      </c>
      <c r="B128" s="2"/>
    </row>
    <row r="129" spans="1:2" x14ac:dyDescent="0.3">
      <c r="A129" s="30" t="s">
        <v>369</v>
      </c>
      <c r="B129" s="2"/>
    </row>
    <row r="130" spans="1:2" x14ac:dyDescent="0.3">
      <c r="A130" s="30" t="s">
        <v>370</v>
      </c>
      <c r="B130" s="2"/>
    </row>
    <row r="131" spans="1:2" x14ac:dyDescent="0.3">
      <c r="A131" s="30" t="s">
        <v>371</v>
      </c>
      <c r="B131" s="2"/>
    </row>
    <row r="132" spans="1:2" x14ac:dyDescent="0.3">
      <c r="A132" s="30" t="s">
        <v>372</v>
      </c>
      <c r="B132" s="2"/>
    </row>
    <row r="133" spans="1:2" x14ac:dyDescent="0.3">
      <c r="A133" s="30" t="s">
        <v>373</v>
      </c>
      <c r="B133" s="2"/>
    </row>
    <row r="134" spans="1:2" x14ac:dyDescent="0.3">
      <c r="A134" s="30" t="s">
        <v>374</v>
      </c>
      <c r="B134" s="2"/>
    </row>
    <row r="135" spans="1:2" x14ac:dyDescent="0.3">
      <c r="A135" s="30" t="s">
        <v>375</v>
      </c>
      <c r="B135" s="2"/>
    </row>
    <row r="136" spans="1:2" x14ac:dyDescent="0.3">
      <c r="A136" s="30" t="s">
        <v>376</v>
      </c>
      <c r="B136" s="2"/>
    </row>
    <row r="137" spans="1:2" x14ac:dyDescent="0.3">
      <c r="A137" s="30" t="s">
        <v>377</v>
      </c>
      <c r="B137" s="2"/>
    </row>
    <row r="138" spans="1:2" x14ac:dyDescent="0.3">
      <c r="A138" s="30" t="s">
        <v>378</v>
      </c>
      <c r="B138" s="2"/>
    </row>
    <row r="139" spans="1:2" x14ac:dyDescent="0.3">
      <c r="A139" s="30" t="s">
        <v>379</v>
      </c>
      <c r="B139" s="2"/>
    </row>
    <row r="140" spans="1:2" x14ac:dyDescent="0.3">
      <c r="A140" s="30" t="s">
        <v>380</v>
      </c>
      <c r="B140" s="2"/>
    </row>
    <row r="141" spans="1:2" x14ac:dyDescent="0.3">
      <c r="A141" s="30" t="s">
        <v>381</v>
      </c>
      <c r="B141" s="2"/>
    </row>
    <row r="142" spans="1:2" x14ac:dyDescent="0.3">
      <c r="A142" s="30" t="s">
        <v>382</v>
      </c>
      <c r="B142" s="2"/>
    </row>
    <row r="143" spans="1:2" x14ac:dyDescent="0.3">
      <c r="A143" s="30" t="s">
        <v>383</v>
      </c>
      <c r="B143" s="2"/>
    </row>
    <row r="144" spans="1:2" x14ac:dyDescent="0.3">
      <c r="A144" s="30" t="s">
        <v>384</v>
      </c>
      <c r="B144" s="2"/>
    </row>
    <row r="145" spans="1:2" x14ac:dyDescent="0.3">
      <c r="A145" s="30" t="s">
        <v>385</v>
      </c>
      <c r="B145" s="2"/>
    </row>
    <row r="146" spans="1:2" x14ac:dyDescent="0.3">
      <c r="A146" s="30" t="s">
        <v>386</v>
      </c>
      <c r="B146" s="2"/>
    </row>
    <row r="147" spans="1:2" x14ac:dyDescent="0.3">
      <c r="A147" s="30" t="s">
        <v>387</v>
      </c>
      <c r="B147" s="2"/>
    </row>
    <row r="148" spans="1:2" x14ac:dyDescent="0.3">
      <c r="A148" s="30" t="s">
        <v>388</v>
      </c>
      <c r="B148" s="2"/>
    </row>
    <row r="149" spans="1:2" x14ac:dyDescent="0.3">
      <c r="A149" s="30" t="s">
        <v>389</v>
      </c>
      <c r="B149" s="2"/>
    </row>
    <row r="150" spans="1:2" x14ac:dyDescent="0.3">
      <c r="A150" s="30" t="s">
        <v>390</v>
      </c>
      <c r="B150" s="2"/>
    </row>
    <row r="151" spans="1:2" x14ac:dyDescent="0.3">
      <c r="A151" s="30" t="s">
        <v>391</v>
      </c>
      <c r="B151" s="2"/>
    </row>
    <row r="152" spans="1:2" x14ac:dyDescent="0.3">
      <c r="A152" s="30" t="s">
        <v>392</v>
      </c>
      <c r="B152" s="2"/>
    </row>
    <row r="153" spans="1:2" x14ac:dyDescent="0.3">
      <c r="A153" s="30" t="s">
        <v>393</v>
      </c>
      <c r="B153" s="2"/>
    </row>
    <row r="154" spans="1:2" x14ac:dyDescent="0.3">
      <c r="A154" s="30" t="s">
        <v>394</v>
      </c>
      <c r="B154" s="2"/>
    </row>
    <row r="155" spans="1:2" x14ac:dyDescent="0.3">
      <c r="A155" s="30" t="s">
        <v>395</v>
      </c>
      <c r="B155" s="2"/>
    </row>
    <row r="156" spans="1:2" x14ac:dyDescent="0.3">
      <c r="A156" s="30" t="s">
        <v>396</v>
      </c>
      <c r="B156" s="2"/>
    </row>
    <row r="157" spans="1:2" x14ac:dyDescent="0.3">
      <c r="A157" s="30" t="s">
        <v>397</v>
      </c>
      <c r="B157" s="2"/>
    </row>
    <row r="158" spans="1:2" x14ac:dyDescent="0.3">
      <c r="A158" s="30" t="s">
        <v>398</v>
      </c>
      <c r="B158" s="2"/>
    </row>
    <row r="159" spans="1:2" x14ac:dyDescent="0.3">
      <c r="A159" s="30" t="s">
        <v>399</v>
      </c>
      <c r="B159" s="2"/>
    </row>
    <row r="160" spans="1:2" x14ac:dyDescent="0.3">
      <c r="A160" s="30" t="s">
        <v>400</v>
      </c>
      <c r="B160" s="2"/>
    </row>
    <row r="161" spans="1:2" x14ac:dyDescent="0.3">
      <c r="A161" s="30" t="s">
        <v>401</v>
      </c>
      <c r="B161" s="2"/>
    </row>
    <row r="162" spans="1:2" x14ac:dyDescent="0.3">
      <c r="A162" s="30" t="s">
        <v>402</v>
      </c>
      <c r="B162" s="2"/>
    </row>
    <row r="163" spans="1:2" x14ac:dyDescent="0.3">
      <c r="A163" s="30" t="s">
        <v>403</v>
      </c>
      <c r="B163" s="2"/>
    </row>
    <row r="164" spans="1:2" x14ac:dyDescent="0.3">
      <c r="A164" s="30" t="s">
        <v>404</v>
      </c>
      <c r="B164" s="2"/>
    </row>
    <row r="165" spans="1:2" x14ac:dyDescent="0.3">
      <c r="A165" s="30" t="s">
        <v>405</v>
      </c>
      <c r="B165" s="2"/>
    </row>
    <row r="166" spans="1:2" x14ac:dyDescent="0.3">
      <c r="A166" s="30" t="s">
        <v>406</v>
      </c>
      <c r="B166" s="2"/>
    </row>
    <row r="167" spans="1:2" x14ac:dyDescent="0.3">
      <c r="A167" s="30" t="s">
        <v>407</v>
      </c>
      <c r="B167" s="2"/>
    </row>
    <row r="168" spans="1:2" x14ac:dyDescent="0.3">
      <c r="A168" s="30" t="s">
        <v>408</v>
      </c>
      <c r="B168" s="2"/>
    </row>
    <row r="169" spans="1:2" x14ac:dyDescent="0.3">
      <c r="A169" s="30" t="s">
        <v>409</v>
      </c>
      <c r="B169" s="2"/>
    </row>
    <row r="170" spans="1:2" x14ac:dyDescent="0.3">
      <c r="A170" s="30" t="s">
        <v>410</v>
      </c>
      <c r="B170" s="2"/>
    </row>
    <row r="171" spans="1:2" x14ac:dyDescent="0.3">
      <c r="A171" s="30" t="s">
        <v>411</v>
      </c>
      <c r="B171" s="2"/>
    </row>
    <row r="172" spans="1:2" x14ac:dyDescent="0.3">
      <c r="A172" s="30" t="s">
        <v>412</v>
      </c>
      <c r="B172" s="2"/>
    </row>
    <row r="173" spans="1:2" x14ac:dyDescent="0.3">
      <c r="A173" s="30" t="s">
        <v>413</v>
      </c>
      <c r="B173" s="2"/>
    </row>
    <row r="174" spans="1:2" x14ac:dyDescent="0.3">
      <c r="A174" s="30" t="s">
        <v>414</v>
      </c>
      <c r="B174" s="2"/>
    </row>
    <row r="175" spans="1:2" x14ac:dyDescent="0.3">
      <c r="A175" s="30" t="s">
        <v>415</v>
      </c>
      <c r="B175" s="2"/>
    </row>
    <row r="176" spans="1:2" x14ac:dyDescent="0.3">
      <c r="A176" s="30" t="s">
        <v>416</v>
      </c>
      <c r="B176" s="2"/>
    </row>
    <row r="177" spans="1:2" x14ac:dyDescent="0.3">
      <c r="A177" s="30" t="s">
        <v>417</v>
      </c>
      <c r="B177" s="2"/>
    </row>
    <row r="178" spans="1:2" x14ac:dyDescent="0.3">
      <c r="A178" s="30" t="s">
        <v>418</v>
      </c>
      <c r="B178" s="2"/>
    </row>
    <row r="179" spans="1:2" x14ac:dyDescent="0.3">
      <c r="A179" s="30" t="s">
        <v>419</v>
      </c>
      <c r="B179" s="2"/>
    </row>
    <row r="180" spans="1:2" x14ac:dyDescent="0.3">
      <c r="A180" s="30" t="s">
        <v>420</v>
      </c>
      <c r="B180" s="2"/>
    </row>
    <row r="181" spans="1:2" x14ac:dyDescent="0.3">
      <c r="A181" s="30" t="s">
        <v>421</v>
      </c>
      <c r="B181" s="2"/>
    </row>
    <row r="182" spans="1:2" x14ac:dyDescent="0.3">
      <c r="A182" s="30" t="s">
        <v>422</v>
      </c>
      <c r="B182" s="2"/>
    </row>
    <row r="183" spans="1:2" x14ac:dyDescent="0.3">
      <c r="A183" s="30" t="s">
        <v>423</v>
      </c>
      <c r="B183" s="2"/>
    </row>
    <row r="184" spans="1:2" x14ac:dyDescent="0.3">
      <c r="A184" s="30" t="s">
        <v>424</v>
      </c>
      <c r="B184" s="2"/>
    </row>
    <row r="185" spans="1:2" x14ac:dyDescent="0.3">
      <c r="A185" s="30" t="s">
        <v>425</v>
      </c>
      <c r="B185" s="2"/>
    </row>
    <row r="186" spans="1:2" x14ac:dyDescent="0.3">
      <c r="A186" s="30" t="s">
        <v>426</v>
      </c>
      <c r="B186" s="2"/>
    </row>
    <row r="187" spans="1:2" x14ac:dyDescent="0.3">
      <c r="A187" s="30" t="s">
        <v>427</v>
      </c>
      <c r="B187" s="2"/>
    </row>
    <row r="188" spans="1:2" x14ac:dyDescent="0.3">
      <c r="A188" s="30" t="s">
        <v>428</v>
      </c>
      <c r="B188" s="2"/>
    </row>
    <row r="189" spans="1:2" x14ac:dyDescent="0.3">
      <c r="A189" s="32" t="s">
        <v>429</v>
      </c>
      <c r="B189" s="2"/>
    </row>
    <row r="190" spans="1:2" x14ac:dyDescent="0.3">
      <c r="A190" s="30" t="s">
        <v>430</v>
      </c>
      <c r="B190" s="2"/>
    </row>
    <row r="191" spans="1:2" x14ac:dyDescent="0.3">
      <c r="A191" s="30" t="s">
        <v>431</v>
      </c>
      <c r="B191" s="2"/>
    </row>
    <row r="192" spans="1:2" x14ac:dyDescent="0.3">
      <c r="A192" s="30" t="s">
        <v>432</v>
      </c>
      <c r="B192" s="2"/>
    </row>
    <row r="193" spans="1:2" x14ac:dyDescent="0.3">
      <c r="A193" s="30" t="s">
        <v>433</v>
      </c>
      <c r="B193" s="2"/>
    </row>
    <row r="194" spans="1:2" x14ac:dyDescent="0.3">
      <c r="A194" s="30" t="s">
        <v>434</v>
      </c>
      <c r="B194" s="2"/>
    </row>
    <row r="195" spans="1:2" x14ac:dyDescent="0.3">
      <c r="A195" s="30" t="s">
        <v>435</v>
      </c>
      <c r="B195" s="2"/>
    </row>
    <row r="196" spans="1:2" x14ac:dyDescent="0.3">
      <c r="A196" s="30" t="s">
        <v>436</v>
      </c>
      <c r="B196" s="2"/>
    </row>
    <row r="197" spans="1:2" x14ac:dyDescent="0.3">
      <c r="A197" s="30" t="s">
        <v>437</v>
      </c>
      <c r="B197" s="2"/>
    </row>
    <row r="198" spans="1:2" x14ac:dyDescent="0.3">
      <c r="A198" s="30" t="s">
        <v>438</v>
      </c>
      <c r="B198" s="2"/>
    </row>
    <row r="199" spans="1:2" x14ac:dyDescent="0.3">
      <c r="A199" s="30" t="s">
        <v>439</v>
      </c>
      <c r="B199" s="2"/>
    </row>
    <row r="200" spans="1:2" x14ac:dyDescent="0.3">
      <c r="A200" s="30" t="s">
        <v>440</v>
      </c>
      <c r="B200" s="2"/>
    </row>
    <row r="201" spans="1:2" x14ac:dyDescent="0.3">
      <c r="A201" s="30" t="s">
        <v>441</v>
      </c>
      <c r="B201" s="2"/>
    </row>
    <row r="202" spans="1:2" x14ac:dyDescent="0.3">
      <c r="A202" s="30" t="s">
        <v>442</v>
      </c>
      <c r="B202" s="2"/>
    </row>
    <row r="203" spans="1:2" x14ac:dyDescent="0.3">
      <c r="A203" s="30" t="s">
        <v>443</v>
      </c>
      <c r="B203" s="2"/>
    </row>
    <row r="204" spans="1:2" x14ac:dyDescent="0.3">
      <c r="A204" s="30" t="s">
        <v>444</v>
      </c>
      <c r="B204" s="2"/>
    </row>
    <row r="205" spans="1:2" x14ac:dyDescent="0.3">
      <c r="A205" s="30" t="s">
        <v>445</v>
      </c>
      <c r="B205" s="2"/>
    </row>
    <row r="206" spans="1:2" x14ac:dyDescent="0.3">
      <c r="A206" s="30" t="s">
        <v>446</v>
      </c>
      <c r="B206" s="2"/>
    </row>
    <row r="207" spans="1:2" x14ac:dyDescent="0.3">
      <c r="A207" s="30" t="s">
        <v>447</v>
      </c>
      <c r="B207" s="2"/>
    </row>
    <row r="208" spans="1:2" x14ac:dyDescent="0.3">
      <c r="A208" s="30" t="s">
        <v>448</v>
      </c>
      <c r="B208" s="2"/>
    </row>
    <row r="209" spans="1:2" x14ac:dyDescent="0.3">
      <c r="A209" s="30" t="s">
        <v>449</v>
      </c>
      <c r="B209" s="2"/>
    </row>
    <row r="210" spans="1:2" x14ac:dyDescent="0.3">
      <c r="A210" s="30" t="s">
        <v>450</v>
      </c>
      <c r="B210" s="2"/>
    </row>
    <row r="211" spans="1:2" x14ac:dyDescent="0.3">
      <c r="A211" s="30" t="s">
        <v>451</v>
      </c>
      <c r="B211" s="2"/>
    </row>
    <row r="212" spans="1:2" x14ac:dyDescent="0.3">
      <c r="A212" s="30" t="s">
        <v>452</v>
      </c>
      <c r="B212" s="2"/>
    </row>
    <row r="213" spans="1:2" x14ac:dyDescent="0.3">
      <c r="A213" s="30" t="s">
        <v>453</v>
      </c>
      <c r="B213" s="2"/>
    </row>
    <row r="214" spans="1:2" x14ac:dyDescent="0.3">
      <c r="A214" s="30" t="s">
        <v>454</v>
      </c>
      <c r="B214" s="2"/>
    </row>
    <row r="215" spans="1:2" x14ac:dyDescent="0.3">
      <c r="A215" s="30" t="s">
        <v>455</v>
      </c>
      <c r="B215" s="2"/>
    </row>
    <row r="216" spans="1:2" x14ac:dyDescent="0.3">
      <c r="A216" s="30" t="s">
        <v>456</v>
      </c>
      <c r="B216" s="2"/>
    </row>
    <row r="217" spans="1:2" x14ac:dyDescent="0.3">
      <c r="A217" s="30" t="s">
        <v>457</v>
      </c>
      <c r="B217" s="2"/>
    </row>
    <row r="218" spans="1:2" x14ac:dyDescent="0.3">
      <c r="A218" s="30" t="s">
        <v>458</v>
      </c>
      <c r="B218" s="2"/>
    </row>
    <row r="219" spans="1:2" x14ac:dyDescent="0.3">
      <c r="A219" s="30" t="s">
        <v>459</v>
      </c>
      <c r="B219" s="2"/>
    </row>
    <row r="220" spans="1:2" x14ac:dyDescent="0.3">
      <c r="A220" s="30" t="s">
        <v>460</v>
      </c>
      <c r="B220" s="2"/>
    </row>
    <row r="221" spans="1:2" x14ac:dyDescent="0.3">
      <c r="A221" s="30" t="s">
        <v>461</v>
      </c>
      <c r="B221" s="2"/>
    </row>
    <row r="222" spans="1:2" x14ac:dyDescent="0.3">
      <c r="A222" s="30" t="s">
        <v>462</v>
      </c>
      <c r="B222" s="2"/>
    </row>
    <row r="223" spans="1:2" x14ac:dyDescent="0.3">
      <c r="A223" s="30" t="s">
        <v>463</v>
      </c>
      <c r="B223" s="2"/>
    </row>
    <row r="224" spans="1:2" x14ac:dyDescent="0.3">
      <c r="A224" s="30" t="s">
        <v>464</v>
      </c>
      <c r="B224" s="2"/>
    </row>
    <row r="225" spans="1:2" x14ac:dyDescent="0.3">
      <c r="A225" s="30" t="s">
        <v>465</v>
      </c>
      <c r="B225" s="2"/>
    </row>
    <row r="226" spans="1:2" x14ac:dyDescent="0.3">
      <c r="A226" s="30" t="s">
        <v>466</v>
      </c>
      <c r="B226" s="2"/>
    </row>
    <row r="227" spans="1:2" x14ac:dyDescent="0.3">
      <c r="A227" s="30" t="s">
        <v>467</v>
      </c>
      <c r="B227" s="2"/>
    </row>
    <row r="228" spans="1:2" x14ac:dyDescent="0.3">
      <c r="A228" s="30" t="s">
        <v>468</v>
      </c>
      <c r="B228" s="2"/>
    </row>
    <row r="229" spans="1:2" x14ac:dyDescent="0.3">
      <c r="A229" s="30" t="s">
        <v>469</v>
      </c>
      <c r="B229" s="2"/>
    </row>
    <row r="230" spans="1:2" x14ac:dyDescent="0.3">
      <c r="A230" s="30" t="s">
        <v>470</v>
      </c>
      <c r="B230" s="2"/>
    </row>
    <row r="231" spans="1:2" x14ac:dyDescent="0.3">
      <c r="A231" s="30" t="s">
        <v>471</v>
      </c>
      <c r="B231" s="2"/>
    </row>
    <row r="232" spans="1:2" x14ac:dyDescent="0.3">
      <c r="A232" s="30" t="s">
        <v>472</v>
      </c>
      <c r="B232" s="2"/>
    </row>
    <row r="233" spans="1:2" x14ac:dyDescent="0.3">
      <c r="A233" s="30" t="s">
        <v>473</v>
      </c>
      <c r="B233" s="2"/>
    </row>
    <row r="234" spans="1:2" x14ac:dyDescent="0.3">
      <c r="A234" s="30" t="s">
        <v>474</v>
      </c>
      <c r="B234" s="2"/>
    </row>
    <row r="235" spans="1:2" x14ac:dyDescent="0.3">
      <c r="A235" s="30" t="s">
        <v>475</v>
      </c>
      <c r="B235" s="2"/>
    </row>
    <row r="236" spans="1:2" x14ac:dyDescent="0.3">
      <c r="A236" s="30" t="s">
        <v>476</v>
      </c>
      <c r="B236" s="2"/>
    </row>
    <row r="237" spans="1:2" x14ac:dyDescent="0.3">
      <c r="A237" s="30" t="s">
        <v>477</v>
      </c>
      <c r="B237" s="2"/>
    </row>
    <row r="238" spans="1:2" x14ac:dyDescent="0.3">
      <c r="A238" s="30" t="s">
        <v>478</v>
      </c>
      <c r="B238" s="2"/>
    </row>
    <row r="239" spans="1:2" x14ac:dyDescent="0.3">
      <c r="A239" s="30" t="s">
        <v>479</v>
      </c>
      <c r="B239" s="2"/>
    </row>
    <row r="240" spans="1:2" x14ac:dyDescent="0.3">
      <c r="A240" s="30" t="s">
        <v>480</v>
      </c>
      <c r="B240" s="2"/>
    </row>
    <row r="241" spans="1:2" x14ac:dyDescent="0.3">
      <c r="A241" s="30" t="s">
        <v>481</v>
      </c>
      <c r="B241" s="2"/>
    </row>
    <row r="242" spans="1:2" x14ac:dyDescent="0.3">
      <c r="A242" s="30" t="s">
        <v>482</v>
      </c>
      <c r="B242" s="2"/>
    </row>
    <row r="243" spans="1:2" x14ac:dyDescent="0.3">
      <c r="A243" s="30" t="s">
        <v>483</v>
      </c>
      <c r="B243" s="2"/>
    </row>
    <row r="244" spans="1:2" x14ac:dyDescent="0.3">
      <c r="A244" s="30" t="s">
        <v>484</v>
      </c>
      <c r="B244" s="2"/>
    </row>
    <row r="245" spans="1:2" x14ac:dyDescent="0.3">
      <c r="A245" s="30" t="s">
        <v>485</v>
      </c>
      <c r="B245" s="2"/>
    </row>
    <row r="246" spans="1:2" x14ac:dyDescent="0.3">
      <c r="A246" s="30" t="s">
        <v>486</v>
      </c>
      <c r="B246" s="2"/>
    </row>
    <row r="247" spans="1:2" x14ac:dyDescent="0.3">
      <c r="A247" s="30" t="s">
        <v>487</v>
      </c>
      <c r="B247" s="2"/>
    </row>
    <row r="248" spans="1:2" x14ac:dyDescent="0.3">
      <c r="A248" s="30" t="s">
        <v>488</v>
      </c>
      <c r="B248" s="2"/>
    </row>
    <row r="249" spans="1:2" x14ac:dyDescent="0.3">
      <c r="A249" s="30" t="s">
        <v>489</v>
      </c>
      <c r="B249" s="2"/>
    </row>
    <row r="250" spans="1:2" x14ac:dyDescent="0.3">
      <c r="A250" s="30" t="s">
        <v>490</v>
      </c>
      <c r="B250" s="2"/>
    </row>
    <row r="251" spans="1:2" x14ac:dyDescent="0.3">
      <c r="A251" s="30" t="s">
        <v>491</v>
      </c>
      <c r="B251" s="2"/>
    </row>
    <row r="252" spans="1:2" x14ac:dyDescent="0.3">
      <c r="A252" s="30" t="s">
        <v>492</v>
      </c>
      <c r="B252" s="2"/>
    </row>
    <row r="253" spans="1:2" x14ac:dyDescent="0.3">
      <c r="A253" s="30" t="s">
        <v>493</v>
      </c>
      <c r="B253" s="2"/>
    </row>
    <row r="254" spans="1:2" x14ac:dyDescent="0.3">
      <c r="A254" s="30" t="s">
        <v>494</v>
      </c>
      <c r="B254" s="2"/>
    </row>
    <row r="255" spans="1:2" x14ac:dyDescent="0.3">
      <c r="A255" s="30" t="s">
        <v>495</v>
      </c>
      <c r="B255" s="2"/>
    </row>
    <row r="256" spans="1:2" x14ac:dyDescent="0.3">
      <c r="A256" s="30" t="s">
        <v>496</v>
      </c>
      <c r="B256" s="2"/>
    </row>
    <row r="257" spans="1:2" x14ac:dyDescent="0.3">
      <c r="A257" s="30" t="s">
        <v>497</v>
      </c>
      <c r="B257" s="2"/>
    </row>
    <row r="258" spans="1:2" x14ac:dyDescent="0.3">
      <c r="A258" s="30" t="s">
        <v>498</v>
      </c>
      <c r="B258" s="2"/>
    </row>
    <row r="259" spans="1:2" x14ac:dyDescent="0.3">
      <c r="A259" s="30" t="s">
        <v>499</v>
      </c>
      <c r="B259" s="2"/>
    </row>
    <row r="260" spans="1:2" x14ac:dyDescent="0.3">
      <c r="A260" s="30" t="s">
        <v>500</v>
      </c>
      <c r="B260" s="2"/>
    </row>
    <row r="261" spans="1:2" x14ac:dyDescent="0.3">
      <c r="A261" s="30" t="s">
        <v>501</v>
      </c>
      <c r="B261" s="2"/>
    </row>
    <row r="262" spans="1:2" x14ac:dyDescent="0.3">
      <c r="A262" s="30" t="s">
        <v>502</v>
      </c>
      <c r="B262" s="2"/>
    </row>
    <row r="263" spans="1:2" x14ac:dyDescent="0.3">
      <c r="A263" s="30" t="s">
        <v>503</v>
      </c>
      <c r="B263" s="2"/>
    </row>
    <row r="264" spans="1:2" x14ac:dyDescent="0.3">
      <c r="A264" s="30" t="s">
        <v>504</v>
      </c>
      <c r="B264" s="2"/>
    </row>
    <row r="265" spans="1:2" x14ac:dyDescent="0.3">
      <c r="A265" s="30" t="s">
        <v>505</v>
      </c>
      <c r="B265" s="2"/>
    </row>
    <row r="266" spans="1:2" x14ac:dyDescent="0.3">
      <c r="A266" s="30" t="s">
        <v>506</v>
      </c>
      <c r="B266" s="2"/>
    </row>
    <row r="267" spans="1:2" x14ac:dyDescent="0.3">
      <c r="A267" s="30" t="s">
        <v>507</v>
      </c>
      <c r="B267" s="2"/>
    </row>
    <row r="268" spans="1:2" x14ac:dyDescent="0.3">
      <c r="A268" s="30" t="s">
        <v>508</v>
      </c>
      <c r="B268" s="2"/>
    </row>
    <row r="269" spans="1:2" x14ac:dyDescent="0.3">
      <c r="A269" s="30" t="s">
        <v>509</v>
      </c>
      <c r="B269" s="2"/>
    </row>
    <row r="270" spans="1:2" x14ac:dyDescent="0.3">
      <c r="A270" s="30" t="s">
        <v>510</v>
      </c>
      <c r="B270" s="2"/>
    </row>
    <row r="271" spans="1:2" x14ac:dyDescent="0.3">
      <c r="A271" s="31" t="s">
        <v>1361</v>
      </c>
      <c r="B271" s="2"/>
    </row>
    <row r="272" spans="1:2" x14ac:dyDescent="0.3">
      <c r="A272" s="31" t="s">
        <v>1362</v>
      </c>
      <c r="B272" s="2"/>
    </row>
    <row r="273" spans="1:2" x14ac:dyDescent="0.3">
      <c r="A273" s="31" t="s">
        <v>1364</v>
      </c>
      <c r="B273" s="2"/>
    </row>
    <row r="274" spans="1:2" x14ac:dyDescent="0.3">
      <c r="A274" s="31" t="s">
        <v>1359</v>
      </c>
      <c r="B274" s="2"/>
    </row>
    <row r="275" spans="1:2" x14ac:dyDescent="0.3">
      <c r="A275" s="31" t="s">
        <v>1360</v>
      </c>
      <c r="B275" s="2"/>
    </row>
    <row r="276" spans="1:2" x14ac:dyDescent="0.3">
      <c r="A276" s="31" t="s">
        <v>1363</v>
      </c>
      <c r="B276" s="2"/>
    </row>
    <row r="277" spans="1:2" x14ac:dyDescent="0.3">
      <c r="A277" s="30" t="s">
        <v>511</v>
      </c>
      <c r="B277" s="2"/>
    </row>
    <row r="278" spans="1:2" x14ac:dyDescent="0.3">
      <c r="A278" s="30" t="s">
        <v>512</v>
      </c>
      <c r="B278" s="2"/>
    </row>
    <row r="279" spans="1:2" x14ac:dyDescent="0.3">
      <c r="A279" s="30" t="s">
        <v>513</v>
      </c>
      <c r="B279" s="2"/>
    </row>
    <row r="280" spans="1:2" x14ac:dyDescent="0.3">
      <c r="A280" s="30" t="s">
        <v>514</v>
      </c>
      <c r="B280" s="2"/>
    </row>
    <row r="281" spans="1:2" x14ac:dyDescent="0.3">
      <c r="A281" s="30" t="s">
        <v>515</v>
      </c>
      <c r="B281" s="2"/>
    </row>
    <row r="282" spans="1:2" x14ac:dyDescent="0.3">
      <c r="A282" s="30" t="s">
        <v>516</v>
      </c>
      <c r="B282" s="2"/>
    </row>
    <row r="283" spans="1:2" x14ac:dyDescent="0.3">
      <c r="A283" s="30" t="s">
        <v>517</v>
      </c>
      <c r="B283" s="2"/>
    </row>
    <row r="284" spans="1:2" x14ac:dyDescent="0.3">
      <c r="A284" s="30" t="s">
        <v>518</v>
      </c>
      <c r="B284" s="2"/>
    </row>
    <row r="285" spans="1:2" x14ac:dyDescent="0.3">
      <c r="A285" s="30" t="s">
        <v>519</v>
      </c>
      <c r="B285" s="2"/>
    </row>
    <row r="286" spans="1:2" x14ac:dyDescent="0.3">
      <c r="A286" s="30" t="s">
        <v>520</v>
      </c>
      <c r="B286" s="2"/>
    </row>
    <row r="287" spans="1:2" x14ac:dyDescent="0.3">
      <c r="A287" s="30" t="s">
        <v>521</v>
      </c>
      <c r="B287" s="2"/>
    </row>
    <row r="288" spans="1:2" x14ac:dyDescent="0.3">
      <c r="A288" s="30" t="s">
        <v>522</v>
      </c>
      <c r="B288" s="2"/>
    </row>
    <row r="289" spans="1:2" x14ac:dyDescent="0.3">
      <c r="A289" s="30" t="s">
        <v>523</v>
      </c>
      <c r="B289" s="2"/>
    </row>
    <row r="290" spans="1:2" x14ac:dyDescent="0.3">
      <c r="A290" s="30" t="s">
        <v>524</v>
      </c>
      <c r="B290" s="2"/>
    </row>
    <row r="291" spans="1:2" x14ac:dyDescent="0.3">
      <c r="A291" s="30" t="s">
        <v>525</v>
      </c>
      <c r="B291" s="2"/>
    </row>
    <row r="292" spans="1:2" x14ac:dyDescent="0.3">
      <c r="A292" s="30" t="s">
        <v>526</v>
      </c>
      <c r="B292" s="2"/>
    </row>
    <row r="293" spans="1:2" x14ac:dyDescent="0.3">
      <c r="A293" s="30" t="s">
        <v>527</v>
      </c>
      <c r="B293" s="2"/>
    </row>
    <row r="294" spans="1:2" x14ac:dyDescent="0.3">
      <c r="A294" s="30" t="s">
        <v>528</v>
      </c>
      <c r="B294" s="2"/>
    </row>
    <row r="295" spans="1:2" x14ac:dyDescent="0.3">
      <c r="A295" s="30" t="s">
        <v>529</v>
      </c>
      <c r="B295" s="2"/>
    </row>
    <row r="296" spans="1:2" x14ac:dyDescent="0.3">
      <c r="A296" s="30" t="s">
        <v>530</v>
      </c>
      <c r="B296" s="2"/>
    </row>
    <row r="297" spans="1:2" x14ac:dyDescent="0.3">
      <c r="A297" s="30" t="s">
        <v>531</v>
      </c>
      <c r="B297" s="2"/>
    </row>
    <row r="298" spans="1:2" x14ac:dyDescent="0.3">
      <c r="A298" s="30" t="s">
        <v>532</v>
      </c>
      <c r="B298" s="2"/>
    </row>
    <row r="299" spans="1:2" x14ac:dyDescent="0.3">
      <c r="A299" s="30" t="s">
        <v>533</v>
      </c>
      <c r="B299" s="2"/>
    </row>
    <row r="300" spans="1:2" x14ac:dyDescent="0.3">
      <c r="A300" s="30" t="s">
        <v>534</v>
      </c>
      <c r="B300" s="2"/>
    </row>
    <row r="301" spans="1:2" x14ac:dyDescent="0.3">
      <c r="A301" s="30" t="s">
        <v>535</v>
      </c>
      <c r="B301" s="2"/>
    </row>
    <row r="302" spans="1:2" x14ac:dyDescent="0.3">
      <c r="A302" s="30" t="s">
        <v>536</v>
      </c>
      <c r="B302" s="2"/>
    </row>
    <row r="303" spans="1:2" x14ac:dyDescent="0.3">
      <c r="A303" s="30" t="s">
        <v>537</v>
      </c>
      <c r="B303" s="2"/>
    </row>
    <row r="304" spans="1:2" x14ac:dyDescent="0.3">
      <c r="A304" s="30" t="s">
        <v>538</v>
      </c>
      <c r="B304" s="2"/>
    </row>
    <row r="305" spans="1:2" x14ac:dyDescent="0.3">
      <c r="A305" s="30" t="s">
        <v>539</v>
      </c>
      <c r="B305" s="2"/>
    </row>
    <row r="306" spans="1:2" x14ac:dyDescent="0.3">
      <c r="A306" s="30" t="s">
        <v>540</v>
      </c>
      <c r="B306" s="2"/>
    </row>
    <row r="307" spans="1:2" x14ac:dyDescent="0.3">
      <c r="A307" s="30" t="s">
        <v>541</v>
      </c>
      <c r="B307" s="2"/>
    </row>
    <row r="308" spans="1:2" x14ac:dyDescent="0.3">
      <c r="A308" s="30" t="s">
        <v>542</v>
      </c>
      <c r="B308" s="2"/>
    </row>
    <row r="309" spans="1:2" x14ac:dyDescent="0.3">
      <c r="A309" s="30" t="s">
        <v>543</v>
      </c>
      <c r="B309" s="2"/>
    </row>
    <row r="310" spans="1:2" x14ac:dyDescent="0.3">
      <c r="A310" s="30" t="s">
        <v>544</v>
      </c>
      <c r="B310" s="2"/>
    </row>
    <row r="311" spans="1:2" x14ac:dyDescent="0.3">
      <c r="A311" s="30" t="s">
        <v>545</v>
      </c>
      <c r="B311" s="2"/>
    </row>
    <row r="312" spans="1:2" x14ac:dyDescent="0.3">
      <c r="A312" s="30" t="s">
        <v>546</v>
      </c>
      <c r="B312" s="2"/>
    </row>
    <row r="313" spans="1:2" x14ac:dyDescent="0.3">
      <c r="A313" s="30" t="s">
        <v>547</v>
      </c>
      <c r="B313" s="2"/>
    </row>
    <row r="314" spans="1:2" x14ac:dyDescent="0.3">
      <c r="A314" s="33" t="b">
        <v>0</v>
      </c>
      <c r="B314" s="2"/>
    </row>
    <row r="315" spans="1:2" x14ac:dyDescent="0.3">
      <c r="A315" s="30" t="s">
        <v>548</v>
      </c>
      <c r="B315" s="2"/>
    </row>
    <row r="316" spans="1:2" x14ac:dyDescent="0.3">
      <c r="A316" s="30" t="s">
        <v>549</v>
      </c>
      <c r="B316" s="2"/>
    </row>
    <row r="317" spans="1:2" x14ac:dyDescent="0.3">
      <c r="A317" s="30" t="s">
        <v>550</v>
      </c>
      <c r="B317" s="2"/>
    </row>
    <row r="318" spans="1:2" x14ac:dyDescent="0.3">
      <c r="A318" s="31" t="s">
        <v>1354</v>
      </c>
      <c r="B318" s="2"/>
    </row>
    <row r="319" spans="1:2" x14ac:dyDescent="0.3">
      <c r="A319" s="30" t="s">
        <v>551</v>
      </c>
      <c r="B319" s="2"/>
    </row>
    <row r="320" spans="1:2" x14ac:dyDescent="0.3">
      <c r="A320" s="30" t="s">
        <v>552</v>
      </c>
      <c r="B320" s="2"/>
    </row>
    <row r="321" spans="1:2" x14ac:dyDescent="0.3">
      <c r="A321" s="30" t="s">
        <v>553</v>
      </c>
      <c r="B321" s="2"/>
    </row>
    <row r="322" spans="1:2" x14ac:dyDescent="0.3">
      <c r="A322" s="30" t="s">
        <v>554</v>
      </c>
      <c r="B322" s="2"/>
    </row>
    <row r="323" spans="1:2" x14ac:dyDescent="0.3">
      <c r="A323" s="30" t="s">
        <v>555</v>
      </c>
      <c r="B323" s="2"/>
    </row>
    <row r="324" spans="1:2" x14ac:dyDescent="0.3">
      <c r="A324" s="30" t="s">
        <v>556</v>
      </c>
      <c r="B324" s="2"/>
    </row>
    <row r="325" spans="1:2" x14ac:dyDescent="0.3">
      <c r="A325" s="30" t="s">
        <v>557</v>
      </c>
      <c r="B325" s="2"/>
    </row>
    <row r="326" spans="1:2" x14ac:dyDescent="0.3">
      <c r="A326" s="30" t="s">
        <v>558</v>
      </c>
      <c r="B326" s="2"/>
    </row>
    <row r="327" spans="1:2" x14ac:dyDescent="0.3">
      <c r="A327" s="30" t="s">
        <v>559</v>
      </c>
      <c r="B327" s="2"/>
    </row>
    <row r="328" spans="1:2" x14ac:dyDescent="0.3">
      <c r="A328" s="30" t="s">
        <v>560</v>
      </c>
      <c r="B328" s="2"/>
    </row>
    <row r="329" spans="1:2" x14ac:dyDescent="0.3">
      <c r="A329" s="30" t="s">
        <v>561</v>
      </c>
      <c r="B329" s="2"/>
    </row>
    <row r="330" spans="1:2" x14ac:dyDescent="0.3">
      <c r="A330" s="30" t="s">
        <v>562</v>
      </c>
      <c r="B330" s="2"/>
    </row>
    <row r="331" spans="1:2" x14ac:dyDescent="0.3">
      <c r="A331" s="30" t="s">
        <v>563</v>
      </c>
      <c r="B331" s="2"/>
    </row>
    <row r="332" spans="1:2" x14ac:dyDescent="0.3">
      <c r="A332" s="30" t="s">
        <v>564</v>
      </c>
      <c r="B332" s="2"/>
    </row>
    <row r="333" spans="1:2" x14ac:dyDescent="0.3">
      <c r="A333" s="30" t="s">
        <v>565</v>
      </c>
      <c r="B333" s="2"/>
    </row>
    <row r="334" spans="1:2" x14ac:dyDescent="0.3">
      <c r="A334" s="30" t="s">
        <v>566</v>
      </c>
      <c r="B334" s="2"/>
    </row>
    <row r="335" spans="1:2" x14ac:dyDescent="0.3">
      <c r="A335" s="30" t="s">
        <v>567</v>
      </c>
      <c r="B335" s="2"/>
    </row>
    <row r="336" spans="1:2" x14ac:dyDescent="0.3">
      <c r="A336" s="30" t="s">
        <v>568</v>
      </c>
      <c r="B336" s="2"/>
    </row>
    <row r="337" spans="1:2" x14ac:dyDescent="0.3">
      <c r="A337" s="30" t="s">
        <v>569</v>
      </c>
      <c r="B337" s="2"/>
    </row>
    <row r="338" spans="1:2" x14ac:dyDescent="0.3">
      <c r="A338" s="30" t="s">
        <v>570</v>
      </c>
      <c r="B338" s="2"/>
    </row>
    <row r="339" spans="1:2" x14ac:dyDescent="0.3">
      <c r="A339" s="30" t="s">
        <v>571</v>
      </c>
      <c r="B339" s="2"/>
    </row>
    <row r="340" spans="1:2" x14ac:dyDescent="0.3">
      <c r="A340" s="30" t="s">
        <v>572</v>
      </c>
      <c r="B340" s="2"/>
    </row>
    <row r="341" spans="1:2" x14ac:dyDescent="0.3">
      <c r="A341" s="30" t="s">
        <v>573</v>
      </c>
      <c r="B341" s="2"/>
    </row>
    <row r="342" spans="1:2" x14ac:dyDescent="0.3">
      <c r="A342" s="30" t="s">
        <v>574</v>
      </c>
      <c r="B342" s="2"/>
    </row>
    <row r="343" spans="1:2" x14ac:dyDescent="0.3">
      <c r="A343" s="30" t="s">
        <v>575</v>
      </c>
      <c r="B343" s="2"/>
    </row>
    <row r="344" spans="1:2" x14ac:dyDescent="0.3">
      <c r="A344" s="30" t="s">
        <v>576</v>
      </c>
      <c r="B344" s="2"/>
    </row>
    <row r="345" spans="1:2" x14ac:dyDescent="0.3">
      <c r="A345" s="30" t="s">
        <v>577</v>
      </c>
      <c r="B345" s="2"/>
    </row>
    <row r="346" spans="1:2" x14ac:dyDescent="0.3">
      <c r="A346" s="30" t="s">
        <v>578</v>
      </c>
      <c r="B346" s="2"/>
    </row>
    <row r="347" spans="1:2" x14ac:dyDescent="0.3">
      <c r="A347" s="30" t="s">
        <v>579</v>
      </c>
      <c r="B347" s="2"/>
    </row>
    <row r="348" spans="1:2" x14ac:dyDescent="0.3">
      <c r="A348" s="30" t="s">
        <v>580</v>
      </c>
      <c r="B348" s="2"/>
    </row>
    <row r="349" spans="1:2" x14ac:dyDescent="0.3">
      <c r="A349" s="30" t="s">
        <v>581</v>
      </c>
      <c r="B349" s="2"/>
    </row>
    <row r="350" spans="1:2" x14ac:dyDescent="0.3">
      <c r="A350" s="30" t="s">
        <v>582</v>
      </c>
      <c r="B350" s="2"/>
    </row>
    <row r="351" spans="1:2" x14ac:dyDescent="0.3">
      <c r="A351" s="30" t="s">
        <v>583</v>
      </c>
      <c r="B351" s="2"/>
    </row>
    <row r="352" spans="1:2" x14ac:dyDescent="0.3">
      <c r="A352" s="30" t="s">
        <v>584</v>
      </c>
      <c r="B352" s="2"/>
    </row>
    <row r="353" spans="1:2" x14ac:dyDescent="0.3">
      <c r="A353" s="30" t="s">
        <v>585</v>
      </c>
      <c r="B353" s="2"/>
    </row>
    <row r="354" spans="1:2" x14ac:dyDescent="0.3">
      <c r="A354" s="30" t="s">
        <v>586</v>
      </c>
      <c r="B354" s="2"/>
    </row>
    <row r="355" spans="1:2" x14ac:dyDescent="0.3">
      <c r="A355" s="30" t="s">
        <v>587</v>
      </c>
      <c r="B355" s="2"/>
    </row>
    <row r="356" spans="1:2" x14ac:dyDescent="0.3">
      <c r="A356" s="30" t="s">
        <v>588</v>
      </c>
      <c r="B356" s="2"/>
    </row>
    <row r="357" spans="1:2" x14ac:dyDescent="0.3">
      <c r="A357" s="30" t="s">
        <v>589</v>
      </c>
      <c r="B357" s="2"/>
    </row>
    <row r="358" spans="1:2" x14ac:dyDescent="0.3">
      <c r="A358" s="30" t="s">
        <v>590</v>
      </c>
      <c r="B358" s="2"/>
    </row>
    <row r="359" spans="1:2" x14ac:dyDescent="0.3">
      <c r="A359" s="30" t="s">
        <v>591</v>
      </c>
      <c r="B359" s="2"/>
    </row>
    <row r="360" spans="1:2" x14ac:dyDescent="0.3">
      <c r="A360" s="30" t="s">
        <v>592</v>
      </c>
      <c r="B360" s="2"/>
    </row>
    <row r="361" spans="1:2" x14ac:dyDescent="0.3">
      <c r="A361" s="30" t="s">
        <v>593</v>
      </c>
      <c r="B361" s="2"/>
    </row>
    <row r="362" spans="1:2" x14ac:dyDescent="0.3">
      <c r="A362" s="30" t="s">
        <v>594</v>
      </c>
      <c r="B362" s="2"/>
    </row>
    <row r="363" spans="1:2" x14ac:dyDescent="0.3">
      <c r="A363" s="30" t="s">
        <v>595</v>
      </c>
      <c r="B363" s="2"/>
    </row>
    <row r="364" spans="1:2" x14ac:dyDescent="0.3">
      <c r="A364" s="30" t="s">
        <v>596</v>
      </c>
      <c r="B364" s="2"/>
    </row>
    <row r="365" spans="1:2" x14ac:dyDescent="0.3">
      <c r="A365" s="30" t="s">
        <v>597</v>
      </c>
      <c r="B365" s="2"/>
    </row>
    <row r="366" spans="1:2" x14ac:dyDescent="0.3">
      <c r="A366" s="30" t="s">
        <v>598</v>
      </c>
      <c r="B366" s="2"/>
    </row>
    <row r="367" spans="1:2" x14ac:dyDescent="0.3">
      <c r="A367" s="30" t="s">
        <v>599</v>
      </c>
      <c r="B367" s="2"/>
    </row>
    <row r="368" spans="1:2" x14ac:dyDescent="0.3">
      <c r="A368" s="30" t="s">
        <v>600</v>
      </c>
      <c r="B368" s="2"/>
    </row>
    <row r="369" spans="1:2" x14ac:dyDescent="0.3">
      <c r="A369" s="30" t="s">
        <v>601</v>
      </c>
      <c r="B369" s="2"/>
    </row>
    <row r="370" spans="1:2" x14ac:dyDescent="0.3">
      <c r="A370" s="30" t="s">
        <v>602</v>
      </c>
      <c r="B370" s="2"/>
    </row>
    <row r="371" spans="1:2" x14ac:dyDescent="0.3">
      <c r="A371" s="30" t="s">
        <v>603</v>
      </c>
      <c r="B371" s="2"/>
    </row>
    <row r="372" spans="1:2" x14ac:dyDescent="0.3">
      <c r="A372" s="30" t="s">
        <v>604</v>
      </c>
      <c r="B372" s="2"/>
    </row>
    <row r="373" spans="1:2" x14ac:dyDescent="0.3">
      <c r="A373" s="30" t="s">
        <v>605</v>
      </c>
      <c r="B373" s="2"/>
    </row>
    <row r="374" spans="1:2" x14ac:dyDescent="0.3">
      <c r="A374" s="30" t="s">
        <v>606</v>
      </c>
      <c r="B374" s="2"/>
    </row>
    <row r="375" spans="1:2" x14ac:dyDescent="0.3">
      <c r="A375" s="30" t="s">
        <v>607</v>
      </c>
      <c r="B375" s="2"/>
    </row>
    <row r="376" spans="1:2" x14ac:dyDescent="0.3">
      <c r="A376" s="30" t="s">
        <v>608</v>
      </c>
      <c r="B376" s="2"/>
    </row>
    <row r="377" spans="1:2" x14ac:dyDescent="0.3">
      <c r="A377" s="30" t="s">
        <v>609</v>
      </c>
      <c r="B377" s="2"/>
    </row>
    <row r="378" spans="1:2" x14ac:dyDescent="0.3">
      <c r="A378" s="30" t="s">
        <v>610</v>
      </c>
      <c r="B378" s="2"/>
    </row>
    <row r="379" spans="1:2" x14ac:dyDescent="0.3">
      <c r="A379" s="30" t="s">
        <v>611</v>
      </c>
      <c r="B379" s="2"/>
    </row>
    <row r="380" spans="1:2" x14ac:dyDescent="0.3">
      <c r="A380" s="30" t="s">
        <v>612</v>
      </c>
      <c r="B380" s="2"/>
    </row>
    <row r="381" spans="1:2" x14ac:dyDescent="0.3">
      <c r="A381" s="30" t="s">
        <v>613</v>
      </c>
      <c r="B381" s="2"/>
    </row>
    <row r="382" spans="1:2" x14ac:dyDescent="0.3">
      <c r="A382" s="30" t="s">
        <v>614</v>
      </c>
      <c r="B382" s="2"/>
    </row>
    <row r="383" spans="1:2" x14ac:dyDescent="0.3">
      <c r="A383" s="30" t="s">
        <v>615</v>
      </c>
      <c r="B383" s="2"/>
    </row>
    <row r="384" spans="1:2" x14ac:dyDescent="0.3">
      <c r="A384" s="30" t="s">
        <v>616</v>
      </c>
      <c r="B384" s="2"/>
    </row>
    <row r="385" spans="1:2" x14ac:dyDescent="0.3">
      <c r="A385" s="30" t="s">
        <v>617</v>
      </c>
      <c r="B385" s="2"/>
    </row>
    <row r="386" spans="1:2" x14ac:dyDescent="0.3">
      <c r="A386" s="30" t="s">
        <v>618</v>
      </c>
      <c r="B386" s="2"/>
    </row>
    <row r="387" spans="1:2" x14ac:dyDescent="0.3">
      <c r="A387" s="30" t="s">
        <v>619</v>
      </c>
      <c r="B387" s="2"/>
    </row>
    <row r="388" spans="1:2" x14ac:dyDescent="0.3">
      <c r="A388" s="30" t="s">
        <v>620</v>
      </c>
      <c r="B388" s="2"/>
    </row>
    <row r="389" spans="1:2" x14ac:dyDescent="0.3">
      <c r="A389" s="30" t="s">
        <v>621</v>
      </c>
      <c r="B389" s="2"/>
    </row>
    <row r="390" spans="1:2" x14ac:dyDescent="0.3">
      <c r="A390" s="30" t="s">
        <v>622</v>
      </c>
      <c r="B390" s="2"/>
    </row>
    <row r="391" spans="1:2" x14ac:dyDescent="0.3">
      <c r="A391" s="30" t="s">
        <v>623</v>
      </c>
      <c r="B391" s="2"/>
    </row>
    <row r="392" spans="1:2" x14ac:dyDescent="0.3">
      <c r="A392" s="30" t="s">
        <v>624</v>
      </c>
      <c r="B392" s="2"/>
    </row>
    <row r="393" spans="1:2" x14ac:dyDescent="0.3">
      <c r="A393" s="30" t="s">
        <v>625</v>
      </c>
      <c r="B393" s="2"/>
    </row>
    <row r="394" spans="1:2" x14ac:dyDescent="0.3">
      <c r="A394" s="30" t="s">
        <v>626</v>
      </c>
      <c r="B394" s="2"/>
    </row>
    <row r="395" spans="1:2" x14ac:dyDescent="0.3">
      <c r="A395" s="30" t="s">
        <v>627</v>
      </c>
      <c r="B395" s="2"/>
    </row>
    <row r="396" spans="1:2" x14ac:dyDescent="0.3">
      <c r="A396" s="30" t="s">
        <v>628</v>
      </c>
      <c r="B396" s="2"/>
    </row>
    <row r="397" spans="1:2" x14ac:dyDescent="0.3">
      <c r="A397" s="30" t="s">
        <v>629</v>
      </c>
      <c r="B397" s="2"/>
    </row>
    <row r="398" spans="1:2" x14ac:dyDescent="0.3">
      <c r="A398" s="30" t="s">
        <v>630</v>
      </c>
      <c r="B398" s="2"/>
    </row>
    <row r="399" spans="1:2" x14ac:dyDescent="0.3">
      <c r="A399" s="30" t="s">
        <v>631</v>
      </c>
      <c r="B399" s="2"/>
    </row>
    <row r="400" spans="1:2" x14ac:dyDescent="0.3">
      <c r="A400" s="30" t="s">
        <v>632</v>
      </c>
      <c r="B400" s="2"/>
    </row>
    <row r="401" spans="1:2" x14ac:dyDescent="0.3">
      <c r="A401" s="30" t="s">
        <v>633</v>
      </c>
      <c r="B401" s="2"/>
    </row>
    <row r="402" spans="1:2" x14ac:dyDescent="0.3">
      <c r="A402" s="30" t="s">
        <v>634</v>
      </c>
      <c r="B402" s="2"/>
    </row>
    <row r="403" spans="1:2" x14ac:dyDescent="0.3">
      <c r="A403" s="30" t="s">
        <v>635</v>
      </c>
      <c r="B403" s="2"/>
    </row>
    <row r="404" spans="1:2" x14ac:dyDescent="0.3">
      <c r="A404" s="30" t="s">
        <v>636</v>
      </c>
      <c r="B404" s="2"/>
    </row>
    <row r="405" spans="1:2" x14ac:dyDescent="0.3">
      <c r="A405" s="30" t="s">
        <v>637</v>
      </c>
      <c r="B405" s="2"/>
    </row>
    <row r="406" spans="1:2" x14ac:dyDescent="0.3">
      <c r="A406" s="30" t="s">
        <v>638</v>
      </c>
      <c r="B406" s="2"/>
    </row>
    <row r="407" spans="1:2" x14ac:dyDescent="0.3">
      <c r="A407" s="30" t="s">
        <v>639</v>
      </c>
      <c r="B407" s="2"/>
    </row>
    <row r="408" spans="1:2" x14ac:dyDescent="0.3">
      <c r="A408" s="30" t="s">
        <v>640</v>
      </c>
      <c r="B408" s="2"/>
    </row>
    <row r="409" spans="1:2" x14ac:dyDescent="0.3">
      <c r="A409" s="30" t="s">
        <v>641</v>
      </c>
      <c r="B409" s="2"/>
    </row>
    <row r="410" spans="1:2" x14ac:dyDescent="0.3">
      <c r="A410" s="30" t="s">
        <v>642</v>
      </c>
      <c r="B410" s="2"/>
    </row>
    <row r="411" spans="1:2" x14ac:dyDescent="0.3">
      <c r="A411" s="30" t="s">
        <v>643</v>
      </c>
      <c r="B411" s="2"/>
    </row>
    <row r="412" spans="1:2" x14ac:dyDescent="0.3">
      <c r="A412" s="30" t="s">
        <v>644</v>
      </c>
      <c r="B412" s="2"/>
    </row>
    <row r="413" spans="1:2" x14ac:dyDescent="0.3">
      <c r="A413" s="30" t="s">
        <v>645</v>
      </c>
      <c r="B413" s="2"/>
    </row>
    <row r="414" spans="1:2" x14ac:dyDescent="0.3">
      <c r="A414" s="30" t="s">
        <v>646</v>
      </c>
      <c r="B414" s="2"/>
    </row>
    <row r="415" spans="1:2" x14ac:dyDescent="0.3">
      <c r="A415" s="30" t="s">
        <v>647</v>
      </c>
      <c r="B415" s="2"/>
    </row>
    <row r="416" spans="1:2" x14ac:dyDescent="0.3">
      <c r="A416" s="30" t="s">
        <v>648</v>
      </c>
      <c r="B416" s="2"/>
    </row>
    <row r="417" spans="1:2" x14ac:dyDescent="0.3">
      <c r="A417" s="30" t="s">
        <v>649</v>
      </c>
      <c r="B417" s="2"/>
    </row>
    <row r="418" spans="1:2" x14ac:dyDescent="0.3">
      <c r="A418" s="30" t="s">
        <v>650</v>
      </c>
      <c r="B418" s="2"/>
    </row>
    <row r="419" spans="1:2" x14ac:dyDescent="0.3">
      <c r="A419" s="30" t="s">
        <v>651</v>
      </c>
      <c r="B419" s="2"/>
    </row>
    <row r="420" spans="1:2" x14ac:dyDescent="0.3">
      <c r="A420" s="30" t="s">
        <v>652</v>
      </c>
      <c r="B420" s="2"/>
    </row>
    <row r="421" spans="1:2" x14ac:dyDescent="0.3">
      <c r="A421" s="30" t="s">
        <v>653</v>
      </c>
      <c r="B421" s="2"/>
    </row>
    <row r="422" spans="1:2" x14ac:dyDescent="0.3">
      <c r="A422" s="30" t="s">
        <v>654</v>
      </c>
      <c r="B422" s="2"/>
    </row>
    <row r="423" spans="1:2" x14ac:dyDescent="0.3">
      <c r="A423" s="30" t="s">
        <v>655</v>
      </c>
      <c r="B423" s="2"/>
    </row>
    <row r="424" spans="1:2" x14ac:dyDescent="0.3">
      <c r="A424" s="30" t="s">
        <v>656</v>
      </c>
      <c r="B424" s="2"/>
    </row>
    <row r="425" spans="1:2" x14ac:dyDescent="0.3">
      <c r="A425" s="30" t="s">
        <v>657</v>
      </c>
      <c r="B425" s="2"/>
    </row>
    <row r="426" spans="1:2" x14ac:dyDescent="0.3">
      <c r="A426" s="30" t="s">
        <v>658</v>
      </c>
      <c r="B426" s="2"/>
    </row>
    <row r="427" spans="1:2" x14ac:dyDescent="0.3">
      <c r="A427" s="30" t="s">
        <v>659</v>
      </c>
      <c r="B427" s="2"/>
    </row>
    <row r="428" spans="1:2" x14ac:dyDescent="0.3">
      <c r="A428" s="30" t="s">
        <v>660</v>
      </c>
      <c r="B428" s="2"/>
    </row>
    <row r="429" spans="1:2" x14ac:dyDescent="0.3">
      <c r="A429" s="30" t="s">
        <v>661</v>
      </c>
      <c r="B429" s="2"/>
    </row>
    <row r="430" spans="1:2" x14ac:dyDescent="0.3">
      <c r="A430" s="30" t="s">
        <v>662</v>
      </c>
      <c r="B430" s="2"/>
    </row>
    <row r="431" spans="1:2" x14ac:dyDescent="0.3">
      <c r="A431" s="30" t="s">
        <v>663</v>
      </c>
      <c r="B431" s="2"/>
    </row>
    <row r="432" spans="1:2" x14ac:dyDescent="0.3">
      <c r="A432" s="30" t="s">
        <v>664</v>
      </c>
      <c r="B432" s="2"/>
    </row>
    <row r="433" spans="1:2" x14ac:dyDescent="0.3">
      <c r="A433" s="30" t="s">
        <v>665</v>
      </c>
      <c r="B433" s="2"/>
    </row>
    <row r="434" spans="1:2" x14ac:dyDescent="0.3">
      <c r="A434" s="30" t="s">
        <v>666</v>
      </c>
      <c r="B434" s="2"/>
    </row>
    <row r="435" spans="1:2" x14ac:dyDescent="0.3">
      <c r="A435" s="30" t="s">
        <v>667</v>
      </c>
      <c r="B435" s="2"/>
    </row>
    <row r="436" spans="1:2" x14ac:dyDescent="0.3">
      <c r="A436" s="32" t="s">
        <v>668</v>
      </c>
      <c r="B436" s="2"/>
    </row>
    <row r="437" spans="1:2" x14ac:dyDescent="0.3">
      <c r="A437" s="30" t="s">
        <v>669</v>
      </c>
      <c r="B437" s="2"/>
    </row>
    <row r="438" spans="1:2" x14ac:dyDescent="0.3">
      <c r="A438" s="30" t="s">
        <v>670</v>
      </c>
      <c r="B438" s="2"/>
    </row>
    <row r="439" spans="1:2" x14ac:dyDescent="0.3">
      <c r="A439" s="30" t="s">
        <v>671</v>
      </c>
      <c r="B439" s="2"/>
    </row>
    <row r="440" spans="1:2" x14ac:dyDescent="0.3">
      <c r="A440" s="30" t="s">
        <v>672</v>
      </c>
      <c r="B440" s="2"/>
    </row>
    <row r="441" spans="1:2" x14ac:dyDescent="0.3">
      <c r="A441" s="30" t="s">
        <v>673</v>
      </c>
      <c r="B441" s="2"/>
    </row>
    <row r="442" spans="1:2" x14ac:dyDescent="0.3">
      <c r="A442" s="30" t="s">
        <v>674</v>
      </c>
      <c r="B442" s="2"/>
    </row>
    <row r="443" spans="1:2" x14ac:dyDescent="0.3">
      <c r="A443" s="30" t="s">
        <v>675</v>
      </c>
      <c r="B443" s="2"/>
    </row>
    <row r="444" spans="1:2" x14ac:dyDescent="0.3">
      <c r="A444" s="30" t="s">
        <v>676</v>
      </c>
      <c r="B444" s="2"/>
    </row>
    <row r="445" spans="1:2" x14ac:dyDescent="0.3">
      <c r="A445" s="31" t="s">
        <v>1356</v>
      </c>
      <c r="B445" s="2"/>
    </row>
    <row r="446" spans="1:2" x14ac:dyDescent="0.3">
      <c r="A446" s="30" t="s">
        <v>677</v>
      </c>
      <c r="B446" s="2"/>
    </row>
    <row r="447" spans="1:2" x14ac:dyDescent="0.3">
      <c r="A447" s="30" t="s">
        <v>678</v>
      </c>
      <c r="B447" s="2"/>
    </row>
    <row r="448" spans="1:2" x14ac:dyDescent="0.3">
      <c r="A448" s="30" t="s">
        <v>679</v>
      </c>
      <c r="B448" s="2"/>
    </row>
    <row r="449" spans="1:2" x14ac:dyDescent="0.3">
      <c r="A449" s="30" t="s">
        <v>680</v>
      </c>
      <c r="B449" s="2"/>
    </row>
    <row r="450" spans="1:2" x14ac:dyDescent="0.3">
      <c r="A450" s="30" t="s">
        <v>681</v>
      </c>
      <c r="B450" s="2"/>
    </row>
    <row r="451" spans="1:2" x14ac:dyDescent="0.3">
      <c r="A451" s="30" t="s">
        <v>682</v>
      </c>
      <c r="B451" s="2"/>
    </row>
    <row r="452" spans="1:2" x14ac:dyDescent="0.3">
      <c r="A452" s="30" t="s">
        <v>683</v>
      </c>
      <c r="B452" s="2"/>
    </row>
    <row r="453" spans="1:2" x14ac:dyDescent="0.3">
      <c r="A453" s="30" t="s">
        <v>684</v>
      </c>
      <c r="B453" s="2"/>
    </row>
    <row r="454" spans="1:2" x14ac:dyDescent="0.3">
      <c r="A454" s="30" t="s">
        <v>685</v>
      </c>
      <c r="B454" s="2"/>
    </row>
    <row r="455" spans="1:2" x14ac:dyDescent="0.3">
      <c r="A455" s="30" t="s">
        <v>686</v>
      </c>
      <c r="B455" s="2"/>
    </row>
    <row r="456" spans="1:2" x14ac:dyDescent="0.3">
      <c r="A456" s="30" t="s">
        <v>687</v>
      </c>
      <c r="B456" s="2"/>
    </row>
    <row r="457" spans="1:2" x14ac:dyDescent="0.3">
      <c r="A457" s="30" t="s">
        <v>688</v>
      </c>
      <c r="B457" s="2"/>
    </row>
    <row r="458" spans="1:2" x14ac:dyDescent="0.3">
      <c r="A458" s="30" t="s">
        <v>689</v>
      </c>
      <c r="B458" s="2"/>
    </row>
    <row r="459" spans="1:2" x14ac:dyDescent="0.3">
      <c r="A459" s="30" t="s">
        <v>690</v>
      </c>
      <c r="B459" s="2"/>
    </row>
    <row r="460" spans="1:2" x14ac:dyDescent="0.3">
      <c r="A460" s="30" t="s">
        <v>691</v>
      </c>
      <c r="B460" s="2"/>
    </row>
    <row r="461" spans="1:2" x14ac:dyDescent="0.3">
      <c r="A461" s="30" t="s">
        <v>692</v>
      </c>
      <c r="B461" s="2"/>
    </row>
    <row r="462" spans="1:2" x14ac:dyDescent="0.3">
      <c r="A462" s="30" t="s">
        <v>693</v>
      </c>
      <c r="B462" s="2"/>
    </row>
    <row r="463" spans="1:2" x14ac:dyDescent="0.3">
      <c r="A463" s="30" t="s">
        <v>694</v>
      </c>
      <c r="B463" s="2"/>
    </row>
    <row r="464" spans="1:2" x14ac:dyDescent="0.3">
      <c r="A464" s="30" t="s">
        <v>695</v>
      </c>
      <c r="B464" s="2"/>
    </row>
    <row r="465" spans="1:2" x14ac:dyDescent="0.3">
      <c r="A465" s="30" t="s">
        <v>696</v>
      </c>
      <c r="B465" s="2"/>
    </row>
    <row r="466" spans="1:2" x14ac:dyDescent="0.3">
      <c r="A466" s="30" t="s">
        <v>697</v>
      </c>
      <c r="B466" s="2"/>
    </row>
    <row r="467" spans="1:2" x14ac:dyDescent="0.3">
      <c r="A467" s="30" t="s">
        <v>698</v>
      </c>
      <c r="B467" s="2"/>
    </row>
    <row r="468" spans="1:2" x14ac:dyDescent="0.3">
      <c r="A468" s="30" t="s">
        <v>699</v>
      </c>
      <c r="B468" s="2"/>
    </row>
    <row r="469" spans="1:2" x14ac:dyDescent="0.3">
      <c r="A469" s="30" t="s">
        <v>700</v>
      </c>
      <c r="B469" s="2"/>
    </row>
    <row r="470" spans="1:2" x14ac:dyDescent="0.3">
      <c r="A470" s="30" t="s">
        <v>701</v>
      </c>
      <c r="B470" s="2"/>
    </row>
    <row r="471" spans="1:2" x14ac:dyDescent="0.3">
      <c r="A471" s="30" t="s">
        <v>702</v>
      </c>
      <c r="B471" s="2"/>
    </row>
    <row r="472" spans="1:2" x14ac:dyDescent="0.3">
      <c r="A472" s="30" t="s">
        <v>703</v>
      </c>
      <c r="B472" s="2"/>
    </row>
    <row r="473" spans="1:2" x14ac:dyDescent="0.3">
      <c r="A473" s="30" t="s">
        <v>704</v>
      </c>
      <c r="B473" s="2"/>
    </row>
    <row r="474" spans="1:2" x14ac:dyDescent="0.3">
      <c r="A474" s="30" t="s">
        <v>705</v>
      </c>
      <c r="B474" s="2"/>
    </row>
    <row r="475" spans="1:2" x14ac:dyDescent="0.3">
      <c r="A475" s="30" t="s">
        <v>706</v>
      </c>
      <c r="B475" s="2"/>
    </row>
    <row r="476" spans="1:2" x14ac:dyDescent="0.3">
      <c r="A476" s="30" t="s">
        <v>707</v>
      </c>
      <c r="B476" s="2"/>
    </row>
    <row r="477" spans="1:2" x14ac:dyDescent="0.3">
      <c r="A477" s="30" t="s">
        <v>708</v>
      </c>
      <c r="B477" s="2"/>
    </row>
    <row r="478" spans="1:2" x14ac:dyDescent="0.3">
      <c r="A478" s="30" t="s">
        <v>709</v>
      </c>
      <c r="B478" s="2"/>
    </row>
    <row r="479" spans="1:2" x14ac:dyDescent="0.3">
      <c r="A479" s="30" t="s">
        <v>710</v>
      </c>
      <c r="B479" s="2"/>
    </row>
    <row r="480" spans="1:2" x14ac:dyDescent="0.3">
      <c r="A480" s="30" t="s">
        <v>711</v>
      </c>
      <c r="B480" s="2"/>
    </row>
    <row r="481" spans="1:2" x14ac:dyDescent="0.3">
      <c r="A481" s="30" t="s">
        <v>712</v>
      </c>
      <c r="B481" s="2"/>
    </row>
    <row r="482" spans="1:2" x14ac:dyDescent="0.3">
      <c r="A482" s="30" t="s">
        <v>713</v>
      </c>
      <c r="B482" s="2"/>
    </row>
    <row r="483" spans="1:2" x14ac:dyDescent="0.3">
      <c r="A483" s="30" t="s">
        <v>714</v>
      </c>
      <c r="B483" s="2"/>
    </row>
    <row r="484" spans="1:2" x14ac:dyDescent="0.3">
      <c r="A484" s="30" t="s">
        <v>715</v>
      </c>
      <c r="B484" s="2"/>
    </row>
    <row r="485" spans="1:2" x14ac:dyDescent="0.3">
      <c r="A485" s="30" t="s">
        <v>716</v>
      </c>
      <c r="B485" s="2"/>
    </row>
    <row r="486" spans="1:2" x14ac:dyDescent="0.3">
      <c r="A486" s="31" t="s">
        <v>1366</v>
      </c>
      <c r="B486" s="2"/>
    </row>
    <row r="487" spans="1:2" x14ac:dyDescent="0.3">
      <c r="A487" s="30" t="s">
        <v>717</v>
      </c>
      <c r="B487" s="2"/>
    </row>
    <row r="488" spans="1:2" x14ac:dyDescent="0.3">
      <c r="A488" s="30" t="s">
        <v>718</v>
      </c>
      <c r="B488" s="2"/>
    </row>
    <row r="489" spans="1:2" x14ac:dyDescent="0.3">
      <c r="A489" s="30" t="s">
        <v>719</v>
      </c>
      <c r="B489" s="2"/>
    </row>
    <row r="490" spans="1:2" x14ac:dyDescent="0.3">
      <c r="A490" s="30" t="s">
        <v>720</v>
      </c>
      <c r="B490" s="2"/>
    </row>
    <row r="491" spans="1:2" x14ac:dyDescent="0.3">
      <c r="A491" s="30" t="s">
        <v>721</v>
      </c>
      <c r="B491" s="2"/>
    </row>
    <row r="492" spans="1:2" x14ac:dyDescent="0.3">
      <c r="A492" s="30" t="s">
        <v>722</v>
      </c>
      <c r="B492" s="2"/>
    </row>
    <row r="493" spans="1:2" x14ac:dyDescent="0.3">
      <c r="A493" s="30" t="s">
        <v>723</v>
      </c>
      <c r="B493" s="2"/>
    </row>
    <row r="494" spans="1:2" x14ac:dyDescent="0.3">
      <c r="A494" s="30" t="s">
        <v>724</v>
      </c>
      <c r="B494" s="2"/>
    </row>
    <row r="495" spans="1:2" x14ac:dyDescent="0.3">
      <c r="A495" s="30" t="s">
        <v>725</v>
      </c>
      <c r="B495" s="2"/>
    </row>
    <row r="496" spans="1:2" x14ac:dyDescent="0.3">
      <c r="A496" s="30" t="s">
        <v>726</v>
      </c>
      <c r="B496" s="2"/>
    </row>
    <row r="497" spans="1:2" x14ac:dyDescent="0.3">
      <c r="A497" s="30" t="s">
        <v>727</v>
      </c>
      <c r="B497" s="2"/>
    </row>
    <row r="498" spans="1:2" x14ac:dyDescent="0.3">
      <c r="A498" s="30" t="s">
        <v>728</v>
      </c>
      <c r="B498" s="2"/>
    </row>
    <row r="499" spans="1:2" x14ac:dyDescent="0.3">
      <c r="A499" s="30" t="s">
        <v>729</v>
      </c>
      <c r="B499" s="2"/>
    </row>
    <row r="500" spans="1:2" x14ac:dyDescent="0.3">
      <c r="A500" s="30" t="s">
        <v>730</v>
      </c>
      <c r="B500" s="2"/>
    </row>
    <row r="501" spans="1:2" x14ac:dyDescent="0.3">
      <c r="A501" s="30" t="s">
        <v>731</v>
      </c>
      <c r="B501" s="2"/>
    </row>
    <row r="502" spans="1:2" x14ac:dyDescent="0.3">
      <c r="A502" s="30" t="s">
        <v>732</v>
      </c>
      <c r="B502" s="2"/>
    </row>
    <row r="503" spans="1:2" x14ac:dyDescent="0.3">
      <c r="A503" s="30" t="s">
        <v>733</v>
      </c>
      <c r="B503" s="2"/>
    </row>
    <row r="504" spans="1:2" x14ac:dyDescent="0.3">
      <c r="A504" s="30" t="s">
        <v>734</v>
      </c>
      <c r="B504" s="2"/>
    </row>
    <row r="505" spans="1:2" x14ac:dyDescent="0.3">
      <c r="A505" s="30" t="s">
        <v>735</v>
      </c>
      <c r="B505" s="2"/>
    </row>
    <row r="506" spans="1:2" x14ac:dyDescent="0.3">
      <c r="A506" s="31" t="s">
        <v>1365</v>
      </c>
      <c r="B506" s="2"/>
    </row>
    <row r="507" spans="1:2" x14ac:dyDescent="0.3">
      <c r="A507" s="30" t="s">
        <v>736</v>
      </c>
      <c r="B507" s="2"/>
    </row>
    <row r="508" spans="1:2" x14ac:dyDescent="0.3">
      <c r="A508" s="30" t="s">
        <v>737</v>
      </c>
      <c r="B508" s="2"/>
    </row>
    <row r="509" spans="1:2" x14ac:dyDescent="0.3">
      <c r="A509" s="30" t="s">
        <v>738</v>
      </c>
      <c r="B509" s="2"/>
    </row>
    <row r="510" spans="1:2" x14ac:dyDescent="0.3">
      <c r="A510" s="30" t="s">
        <v>739</v>
      </c>
      <c r="B510" s="2"/>
    </row>
    <row r="511" spans="1:2" x14ac:dyDescent="0.3">
      <c r="A511" s="30" t="s">
        <v>740</v>
      </c>
      <c r="B511" s="2"/>
    </row>
    <row r="512" spans="1:2" x14ac:dyDescent="0.3">
      <c r="A512" s="30" t="s">
        <v>741</v>
      </c>
      <c r="B512" s="2"/>
    </row>
    <row r="513" spans="1:2" x14ac:dyDescent="0.3">
      <c r="A513" s="30" t="s">
        <v>742</v>
      </c>
      <c r="B513" s="2"/>
    </row>
    <row r="514" spans="1:2" x14ac:dyDescent="0.3">
      <c r="A514" s="30" t="s">
        <v>743</v>
      </c>
      <c r="B514" s="2"/>
    </row>
    <row r="515" spans="1:2" x14ac:dyDescent="0.3">
      <c r="A515" s="30" t="s">
        <v>744</v>
      </c>
      <c r="B515" s="2"/>
    </row>
    <row r="516" spans="1:2" x14ac:dyDescent="0.3">
      <c r="A516" s="30" t="s">
        <v>745</v>
      </c>
      <c r="B516" s="2"/>
    </row>
    <row r="517" spans="1:2" x14ac:dyDescent="0.3">
      <c r="A517" s="30" t="s">
        <v>746</v>
      </c>
      <c r="B517" s="2"/>
    </row>
    <row r="518" spans="1:2" x14ac:dyDescent="0.3">
      <c r="A518" s="30" t="s">
        <v>747</v>
      </c>
      <c r="B518" s="2"/>
    </row>
    <row r="519" spans="1:2" x14ac:dyDescent="0.3">
      <c r="A519" s="30" t="s">
        <v>748</v>
      </c>
      <c r="B519" s="2"/>
    </row>
    <row r="520" spans="1:2" x14ac:dyDescent="0.3">
      <c r="A520" s="30" t="s">
        <v>749</v>
      </c>
      <c r="B520" s="2"/>
    </row>
    <row r="521" spans="1:2" x14ac:dyDescent="0.3">
      <c r="A521" s="30" t="s">
        <v>750</v>
      </c>
      <c r="B521" s="2"/>
    </row>
    <row r="522" spans="1:2" x14ac:dyDescent="0.3">
      <c r="A522" s="30" t="s">
        <v>751</v>
      </c>
      <c r="B522" s="2"/>
    </row>
    <row r="523" spans="1:2" x14ac:dyDescent="0.3">
      <c r="A523" s="30" t="s">
        <v>752</v>
      </c>
      <c r="B523" s="2"/>
    </row>
    <row r="524" spans="1:2" x14ac:dyDescent="0.3">
      <c r="A524" s="30" t="s">
        <v>753</v>
      </c>
      <c r="B524" s="2"/>
    </row>
    <row r="525" spans="1:2" x14ac:dyDescent="0.3">
      <c r="A525" s="30" t="s">
        <v>754</v>
      </c>
      <c r="B525" s="2"/>
    </row>
    <row r="526" spans="1:2" x14ac:dyDescent="0.3">
      <c r="A526" s="30" t="s">
        <v>755</v>
      </c>
      <c r="B526" s="2"/>
    </row>
    <row r="527" spans="1:2" x14ac:dyDescent="0.3">
      <c r="A527" s="30" t="s">
        <v>756</v>
      </c>
      <c r="B527" s="2"/>
    </row>
    <row r="528" spans="1:2" x14ac:dyDescent="0.3">
      <c r="A528" s="30" t="s">
        <v>757</v>
      </c>
      <c r="B528" s="2"/>
    </row>
    <row r="529" spans="1:2" x14ac:dyDescent="0.3">
      <c r="A529" s="30" t="s">
        <v>758</v>
      </c>
      <c r="B529" s="2"/>
    </row>
    <row r="530" spans="1:2" x14ac:dyDescent="0.3">
      <c r="A530" s="30" t="s">
        <v>759</v>
      </c>
      <c r="B530" s="2"/>
    </row>
    <row r="531" spans="1:2" x14ac:dyDescent="0.3">
      <c r="A531" s="30" t="s">
        <v>760</v>
      </c>
      <c r="B531" s="2"/>
    </row>
    <row r="532" spans="1:2" x14ac:dyDescent="0.3">
      <c r="A532" s="30" t="s">
        <v>761</v>
      </c>
      <c r="B532" s="2"/>
    </row>
    <row r="533" spans="1:2" x14ac:dyDescent="0.3">
      <c r="A533" s="30" t="s">
        <v>762</v>
      </c>
      <c r="B533" s="2"/>
    </row>
    <row r="534" spans="1:2" x14ac:dyDescent="0.3">
      <c r="A534" s="30" t="s">
        <v>763</v>
      </c>
      <c r="B534" s="2"/>
    </row>
    <row r="535" spans="1:2" x14ac:dyDescent="0.3">
      <c r="A535" s="30" t="s">
        <v>764</v>
      </c>
      <c r="B535" s="2"/>
    </row>
    <row r="536" spans="1:2" x14ac:dyDescent="0.3">
      <c r="A536" s="30" t="s">
        <v>765</v>
      </c>
      <c r="B536" s="2"/>
    </row>
    <row r="537" spans="1:2" x14ac:dyDescent="0.3">
      <c r="A537" s="30" t="s">
        <v>766</v>
      </c>
      <c r="B537" s="2"/>
    </row>
    <row r="538" spans="1:2" x14ac:dyDescent="0.3">
      <c r="A538" s="30" t="s">
        <v>767</v>
      </c>
      <c r="B538" s="2"/>
    </row>
    <row r="539" spans="1:2" x14ac:dyDescent="0.3">
      <c r="A539" s="30" t="s">
        <v>768</v>
      </c>
      <c r="B539" s="2"/>
    </row>
    <row r="540" spans="1:2" x14ac:dyDescent="0.3">
      <c r="A540" s="30" t="s">
        <v>769</v>
      </c>
      <c r="B540" s="2"/>
    </row>
    <row r="541" spans="1:2" x14ac:dyDescent="0.3">
      <c r="A541" s="30" t="s">
        <v>770</v>
      </c>
      <c r="B541" s="2"/>
    </row>
    <row r="542" spans="1:2" x14ac:dyDescent="0.3">
      <c r="A542" s="30" t="s">
        <v>771</v>
      </c>
      <c r="B542" s="2"/>
    </row>
    <row r="543" spans="1:2" x14ac:dyDescent="0.3">
      <c r="A543" s="30" t="s">
        <v>772</v>
      </c>
      <c r="B543" s="2"/>
    </row>
    <row r="544" spans="1:2" x14ac:dyDescent="0.3">
      <c r="A544" s="30" t="s">
        <v>773</v>
      </c>
      <c r="B544" s="2"/>
    </row>
    <row r="545" spans="1:2" x14ac:dyDescent="0.3">
      <c r="A545" s="30" t="s">
        <v>774</v>
      </c>
      <c r="B545" s="2"/>
    </row>
    <row r="546" spans="1:2" x14ac:dyDescent="0.3">
      <c r="A546" s="30" t="s">
        <v>775</v>
      </c>
      <c r="B546" s="2"/>
    </row>
    <row r="547" spans="1:2" x14ac:dyDescent="0.3">
      <c r="A547" s="30" t="s">
        <v>776</v>
      </c>
      <c r="B547" s="2"/>
    </row>
    <row r="548" spans="1:2" x14ac:dyDescent="0.3">
      <c r="A548" s="30" t="s">
        <v>777</v>
      </c>
      <c r="B548" s="2"/>
    </row>
    <row r="549" spans="1:2" x14ac:dyDescent="0.3">
      <c r="A549" s="30" t="s">
        <v>778</v>
      </c>
      <c r="B549" s="2"/>
    </row>
    <row r="550" spans="1:2" x14ac:dyDescent="0.3">
      <c r="A550" s="30" t="s">
        <v>779</v>
      </c>
      <c r="B550" s="2"/>
    </row>
    <row r="551" spans="1:2" x14ac:dyDescent="0.3">
      <c r="A551" s="30" t="s">
        <v>780</v>
      </c>
      <c r="B551" s="2"/>
    </row>
    <row r="552" spans="1:2" x14ac:dyDescent="0.3">
      <c r="A552" s="30" t="s">
        <v>781</v>
      </c>
      <c r="B552" s="2"/>
    </row>
    <row r="553" spans="1:2" x14ac:dyDescent="0.3">
      <c r="A553" s="30" t="s">
        <v>782</v>
      </c>
      <c r="B553" s="2"/>
    </row>
    <row r="554" spans="1:2" x14ac:dyDescent="0.3">
      <c r="A554" s="30" t="s">
        <v>783</v>
      </c>
      <c r="B554" s="2"/>
    </row>
    <row r="555" spans="1:2" x14ac:dyDescent="0.3">
      <c r="A555" s="30" t="s">
        <v>784</v>
      </c>
      <c r="B555" s="2"/>
    </row>
    <row r="556" spans="1:2" x14ac:dyDescent="0.3">
      <c r="A556" s="30" t="s">
        <v>785</v>
      </c>
      <c r="B556" s="2"/>
    </row>
    <row r="557" spans="1:2" x14ac:dyDescent="0.3">
      <c r="A557" s="30" t="s">
        <v>786</v>
      </c>
      <c r="B557" s="2"/>
    </row>
    <row r="558" spans="1:2" x14ac:dyDescent="0.3">
      <c r="A558" s="30" t="s">
        <v>787</v>
      </c>
      <c r="B558" s="2"/>
    </row>
    <row r="559" spans="1:2" x14ac:dyDescent="0.3">
      <c r="A559" s="30" t="s">
        <v>788</v>
      </c>
      <c r="B559" s="2"/>
    </row>
    <row r="560" spans="1:2" x14ac:dyDescent="0.3">
      <c r="A560" s="30" t="s">
        <v>789</v>
      </c>
      <c r="B560" s="2"/>
    </row>
    <row r="561" spans="1:2" x14ac:dyDescent="0.3">
      <c r="A561" s="30" t="s">
        <v>790</v>
      </c>
      <c r="B561" s="2"/>
    </row>
    <row r="562" spans="1:2" x14ac:dyDescent="0.3">
      <c r="A562" s="30" t="s">
        <v>791</v>
      </c>
      <c r="B562" s="2"/>
    </row>
    <row r="563" spans="1:2" x14ac:dyDescent="0.3">
      <c r="A563" s="30" t="s">
        <v>792</v>
      </c>
      <c r="B563" s="2"/>
    </row>
    <row r="564" spans="1:2" x14ac:dyDescent="0.3">
      <c r="A564" s="30" t="s">
        <v>793</v>
      </c>
      <c r="B564" s="2"/>
    </row>
    <row r="565" spans="1:2" x14ac:dyDescent="0.3">
      <c r="A565" s="30" t="s">
        <v>794</v>
      </c>
      <c r="B565" s="2"/>
    </row>
    <row r="566" spans="1:2" x14ac:dyDescent="0.3">
      <c r="A566" s="30" t="s">
        <v>795</v>
      </c>
      <c r="B566" s="2"/>
    </row>
    <row r="567" spans="1:2" x14ac:dyDescent="0.3">
      <c r="A567" s="30" t="s">
        <v>796</v>
      </c>
      <c r="B567" s="2"/>
    </row>
    <row r="568" spans="1:2" x14ac:dyDescent="0.3">
      <c r="A568" s="30" t="s">
        <v>797</v>
      </c>
      <c r="B568" s="2"/>
    </row>
    <row r="569" spans="1:2" x14ac:dyDescent="0.3">
      <c r="A569" s="30" t="s">
        <v>798</v>
      </c>
      <c r="B569" s="2"/>
    </row>
    <row r="570" spans="1:2" x14ac:dyDescent="0.3">
      <c r="A570" s="30" t="s">
        <v>799</v>
      </c>
      <c r="B570" s="2"/>
    </row>
    <row r="571" spans="1:2" x14ac:dyDescent="0.3">
      <c r="A571" s="30" t="s">
        <v>800</v>
      </c>
      <c r="B571" s="2"/>
    </row>
    <row r="572" spans="1:2" x14ac:dyDescent="0.3">
      <c r="A572" s="30" t="s">
        <v>801</v>
      </c>
      <c r="B572" s="2"/>
    </row>
    <row r="573" spans="1:2" x14ac:dyDescent="0.3">
      <c r="A573" s="30" t="s">
        <v>802</v>
      </c>
      <c r="B573" s="2"/>
    </row>
    <row r="574" spans="1:2" x14ac:dyDescent="0.3">
      <c r="A574" s="30" t="s">
        <v>803</v>
      </c>
      <c r="B574" s="2"/>
    </row>
    <row r="575" spans="1:2" x14ac:dyDescent="0.3">
      <c r="A575" s="30" t="s">
        <v>804</v>
      </c>
      <c r="B575" s="2"/>
    </row>
    <row r="576" spans="1:2" x14ac:dyDescent="0.3">
      <c r="A576" s="30" t="s">
        <v>805</v>
      </c>
      <c r="B576" s="2"/>
    </row>
    <row r="577" spans="1:2" x14ac:dyDescent="0.3">
      <c r="A577" s="30" t="s">
        <v>806</v>
      </c>
      <c r="B577" s="2"/>
    </row>
    <row r="578" spans="1:2" x14ac:dyDescent="0.3">
      <c r="A578" s="30" t="s">
        <v>807</v>
      </c>
      <c r="B578" s="2"/>
    </row>
    <row r="579" spans="1:2" x14ac:dyDescent="0.3">
      <c r="A579" s="31" t="s">
        <v>1358</v>
      </c>
      <c r="B579" s="2"/>
    </row>
    <row r="580" spans="1:2" x14ac:dyDescent="0.3">
      <c r="A580" s="30" t="s">
        <v>808</v>
      </c>
      <c r="B580" s="2"/>
    </row>
    <row r="581" spans="1:2" x14ac:dyDescent="0.3">
      <c r="A581" s="30" t="s">
        <v>809</v>
      </c>
      <c r="B581" s="2"/>
    </row>
    <row r="582" spans="1:2" x14ac:dyDescent="0.3">
      <c r="A582" s="30" t="s">
        <v>810</v>
      </c>
      <c r="B582" s="2"/>
    </row>
    <row r="583" spans="1:2" x14ac:dyDescent="0.3">
      <c r="A583" s="30" t="s">
        <v>811</v>
      </c>
      <c r="B583" s="2"/>
    </row>
    <row r="584" spans="1:2" x14ac:dyDescent="0.3">
      <c r="A584" s="30" t="s">
        <v>812</v>
      </c>
      <c r="B584" s="2"/>
    </row>
    <row r="585" spans="1:2" x14ac:dyDescent="0.3">
      <c r="A585" s="30" t="s">
        <v>813</v>
      </c>
      <c r="B585" s="2"/>
    </row>
    <row r="586" spans="1:2" x14ac:dyDescent="0.3">
      <c r="A586" s="30" t="s">
        <v>814</v>
      </c>
      <c r="B586" s="2"/>
    </row>
    <row r="587" spans="1:2" x14ac:dyDescent="0.3">
      <c r="A587" s="30" t="s">
        <v>815</v>
      </c>
      <c r="B587" s="2"/>
    </row>
    <row r="588" spans="1:2" x14ac:dyDescent="0.3">
      <c r="A588" s="30" t="s">
        <v>816</v>
      </c>
      <c r="B588" s="2"/>
    </row>
    <row r="589" spans="1:2" x14ac:dyDescent="0.3">
      <c r="A589" s="30" t="s">
        <v>817</v>
      </c>
      <c r="B589" s="2"/>
    </row>
    <row r="590" spans="1:2" x14ac:dyDescent="0.3">
      <c r="A590" s="30" t="s">
        <v>818</v>
      </c>
      <c r="B590" s="2"/>
    </row>
    <row r="591" spans="1:2" x14ac:dyDescent="0.3">
      <c r="A591" s="30" t="s">
        <v>819</v>
      </c>
      <c r="B591" s="2"/>
    </row>
    <row r="592" spans="1:2" x14ac:dyDescent="0.3">
      <c r="A592" s="30" t="s">
        <v>820</v>
      </c>
      <c r="B592" s="2"/>
    </row>
    <row r="593" spans="1:2" x14ac:dyDescent="0.3">
      <c r="A593" s="30" t="s">
        <v>821</v>
      </c>
      <c r="B593" s="2"/>
    </row>
    <row r="594" spans="1:2" x14ac:dyDescent="0.3">
      <c r="A594" s="30" t="s">
        <v>822</v>
      </c>
      <c r="B594" s="2"/>
    </row>
    <row r="595" spans="1:2" x14ac:dyDescent="0.3">
      <c r="A595" s="30" t="s">
        <v>823</v>
      </c>
      <c r="B595" s="2"/>
    </row>
    <row r="596" spans="1:2" x14ac:dyDescent="0.3">
      <c r="A596" s="30" t="s">
        <v>824</v>
      </c>
      <c r="B596" s="2"/>
    </row>
    <row r="597" spans="1:2" x14ac:dyDescent="0.3">
      <c r="A597" s="30" t="s">
        <v>825</v>
      </c>
      <c r="B597" s="2"/>
    </row>
    <row r="598" spans="1:2" x14ac:dyDescent="0.3">
      <c r="A598" s="30" t="s">
        <v>826</v>
      </c>
      <c r="B598" s="2"/>
    </row>
    <row r="599" spans="1:2" x14ac:dyDescent="0.3">
      <c r="A599" s="30" t="s">
        <v>827</v>
      </c>
      <c r="B599" s="2"/>
    </row>
    <row r="600" spans="1:2" x14ac:dyDescent="0.3">
      <c r="A600" s="30" t="s">
        <v>828</v>
      </c>
      <c r="B600" s="2"/>
    </row>
    <row r="601" spans="1:2" x14ac:dyDescent="0.3">
      <c r="A601" s="30" t="s">
        <v>829</v>
      </c>
      <c r="B601" s="2"/>
    </row>
    <row r="602" spans="1:2" x14ac:dyDescent="0.3">
      <c r="A602" s="30" t="s">
        <v>830</v>
      </c>
      <c r="B602" s="2"/>
    </row>
    <row r="603" spans="1:2" x14ac:dyDescent="0.3">
      <c r="A603" s="30" t="s">
        <v>831</v>
      </c>
      <c r="B603" s="2"/>
    </row>
    <row r="604" spans="1:2" x14ac:dyDescent="0.3">
      <c r="A604" s="30" t="s">
        <v>832</v>
      </c>
      <c r="B604" s="2"/>
    </row>
    <row r="605" spans="1:2" x14ac:dyDescent="0.3">
      <c r="A605" s="30" t="s">
        <v>833</v>
      </c>
      <c r="B605" s="2"/>
    </row>
    <row r="606" spans="1:2" x14ac:dyDescent="0.3">
      <c r="A606" s="30" t="s">
        <v>834</v>
      </c>
      <c r="B606" s="2"/>
    </row>
    <row r="607" spans="1:2" x14ac:dyDescent="0.3">
      <c r="A607" s="30" t="s">
        <v>835</v>
      </c>
      <c r="B607" s="2"/>
    </row>
    <row r="608" spans="1:2" x14ac:dyDescent="0.3">
      <c r="A608" s="30" t="s">
        <v>836</v>
      </c>
      <c r="B608" s="2"/>
    </row>
    <row r="609" spans="1:2" x14ac:dyDescent="0.3">
      <c r="A609" s="30" t="s">
        <v>837</v>
      </c>
      <c r="B609" s="2"/>
    </row>
    <row r="610" spans="1:2" x14ac:dyDescent="0.3">
      <c r="A610" s="30" t="s">
        <v>838</v>
      </c>
      <c r="B610" s="2"/>
    </row>
    <row r="611" spans="1:2" x14ac:dyDescent="0.3">
      <c r="A611" s="30" t="s">
        <v>839</v>
      </c>
      <c r="B611" s="2"/>
    </row>
    <row r="612" spans="1:2" x14ac:dyDescent="0.3">
      <c r="A612" s="30" t="s">
        <v>840</v>
      </c>
      <c r="B612" s="2"/>
    </row>
    <row r="613" spans="1:2" x14ac:dyDescent="0.3">
      <c r="A613" s="30" t="s">
        <v>841</v>
      </c>
      <c r="B613" s="2"/>
    </row>
    <row r="614" spans="1:2" x14ac:dyDescent="0.3">
      <c r="A614" s="30" t="s">
        <v>842</v>
      </c>
      <c r="B614" s="2"/>
    </row>
    <row r="615" spans="1:2" x14ac:dyDescent="0.3">
      <c r="A615" s="30" t="s">
        <v>843</v>
      </c>
      <c r="B615" s="2"/>
    </row>
    <row r="616" spans="1:2" x14ac:dyDescent="0.3">
      <c r="A616" s="30" t="s">
        <v>844</v>
      </c>
      <c r="B616" s="2"/>
    </row>
    <row r="617" spans="1:2" x14ac:dyDescent="0.3">
      <c r="A617" s="30" t="s">
        <v>845</v>
      </c>
      <c r="B617" s="2"/>
    </row>
    <row r="618" spans="1:2" x14ac:dyDescent="0.3">
      <c r="A618" s="30" t="s">
        <v>846</v>
      </c>
      <c r="B618" s="2"/>
    </row>
    <row r="619" spans="1:2" x14ac:dyDescent="0.3">
      <c r="A619" s="30" t="s">
        <v>847</v>
      </c>
      <c r="B619" s="2"/>
    </row>
    <row r="620" spans="1:2" x14ac:dyDescent="0.3">
      <c r="A620" s="30" t="s">
        <v>848</v>
      </c>
      <c r="B620" s="2"/>
    </row>
    <row r="621" spans="1:2" x14ac:dyDescent="0.3">
      <c r="A621" s="30" t="s">
        <v>849</v>
      </c>
      <c r="B621" s="2"/>
    </row>
    <row r="622" spans="1:2" x14ac:dyDescent="0.3">
      <c r="A622" s="30" t="s">
        <v>850</v>
      </c>
      <c r="B622" s="2"/>
    </row>
    <row r="623" spans="1:2" x14ac:dyDescent="0.3">
      <c r="A623" s="30" t="s">
        <v>851</v>
      </c>
      <c r="B623" s="2"/>
    </row>
    <row r="624" spans="1:2" x14ac:dyDescent="0.3">
      <c r="A624" s="30" t="s">
        <v>852</v>
      </c>
      <c r="B624" s="2"/>
    </row>
    <row r="625" spans="1:2" x14ac:dyDescent="0.3">
      <c r="A625" s="30" t="s">
        <v>853</v>
      </c>
      <c r="B625" s="2"/>
    </row>
    <row r="626" spans="1:2" x14ac:dyDescent="0.3">
      <c r="A626" s="30" t="s">
        <v>854</v>
      </c>
      <c r="B626" s="2"/>
    </row>
    <row r="627" spans="1:2" x14ac:dyDescent="0.3">
      <c r="A627" s="30" t="s">
        <v>855</v>
      </c>
      <c r="B627" s="2"/>
    </row>
    <row r="628" spans="1:2" x14ac:dyDescent="0.3">
      <c r="A628" s="30" t="s">
        <v>856</v>
      </c>
      <c r="B628" s="2"/>
    </row>
    <row r="629" spans="1:2" x14ac:dyDescent="0.3">
      <c r="A629" s="30" t="s">
        <v>857</v>
      </c>
      <c r="B629" s="2"/>
    </row>
    <row r="630" spans="1:2" x14ac:dyDescent="0.3">
      <c r="A630" s="30" t="s">
        <v>858</v>
      </c>
      <c r="B630" s="2"/>
    </row>
    <row r="631" spans="1:2" x14ac:dyDescent="0.3">
      <c r="A631" s="30" t="s">
        <v>859</v>
      </c>
      <c r="B631" s="2"/>
    </row>
    <row r="632" spans="1:2" x14ac:dyDescent="0.3">
      <c r="A632" s="30" t="s">
        <v>860</v>
      </c>
      <c r="B632" s="2"/>
    </row>
    <row r="633" spans="1:2" x14ac:dyDescent="0.3">
      <c r="A633" s="30" t="s">
        <v>861</v>
      </c>
      <c r="B633" s="2"/>
    </row>
    <row r="634" spans="1:2" x14ac:dyDescent="0.3">
      <c r="A634" s="30" t="s">
        <v>862</v>
      </c>
      <c r="B634" s="2"/>
    </row>
    <row r="635" spans="1:2" x14ac:dyDescent="0.3">
      <c r="A635" s="30" t="s">
        <v>863</v>
      </c>
      <c r="B635" s="2"/>
    </row>
    <row r="636" spans="1:2" x14ac:dyDescent="0.3">
      <c r="A636" s="30" t="s">
        <v>864</v>
      </c>
      <c r="B636" s="2"/>
    </row>
    <row r="637" spans="1:2" x14ac:dyDescent="0.3">
      <c r="A637" s="30" t="s">
        <v>865</v>
      </c>
      <c r="B637" s="2"/>
    </row>
    <row r="638" spans="1:2" x14ac:dyDescent="0.3">
      <c r="A638" s="30" t="s">
        <v>866</v>
      </c>
      <c r="B638" s="2"/>
    </row>
    <row r="639" spans="1:2" x14ac:dyDescent="0.3">
      <c r="A639" s="30" t="s">
        <v>867</v>
      </c>
      <c r="B639" s="2"/>
    </row>
    <row r="640" spans="1:2" x14ac:dyDescent="0.3">
      <c r="A640" s="30" t="s">
        <v>868</v>
      </c>
      <c r="B640" s="2"/>
    </row>
    <row r="641" spans="1:2" x14ac:dyDescent="0.3">
      <c r="A641" s="30" t="s">
        <v>869</v>
      </c>
      <c r="B641" s="2"/>
    </row>
    <row r="642" spans="1:2" x14ac:dyDescent="0.3">
      <c r="A642" s="30" t="s">
        <v>870</v>
      </c>
      <c r="B642" s="2"/>
    </row>
    <row r="643" spans="1:2" x14ac:dyDescent="0.3">
      <c r="A643" s="30" t="s">
        <v>871</v>
      </c>
      <c r="B643" s="2"/>
    </row>
    <row r="644" spans="1:2" x14ac:dyDescent="0.3">
      <c r="A644" s="30" t="s">
        <v>872</v>
      </c>
      <c r="B644" s="2"/>
    </row>
    <row r="645" spans="1:2" x14ac:dyDescent="0.3">
      <c r="A645" s="30" t="s">
        <v>873</v>
      </c>
      <c r="B645" s="2"/>
    </row>
    <row r="646" spans="1:2" x14ac:dyDescent="0.3">
      <c r="A646" s="30" t="s">
        <v>874</v>
      </c>
      <c r="B646" s="2"/>
    </row>
    <row r="647" spans="1:2" x14ac:dyDescent="0.3">
      <c r="A647" s="30" t="s">
        <v>875</v>
      </c>
      <c r="B647" s="2"/>
    </row>
    <row r="648" spans="1:2" x14ac:dyDescent="0.3">
      <c r="A648" s="30" t="s">
        <v>876</v>
      </c>
      <c r="B648" s="2"/>
    </row>
    <row r="649" spans="1:2" x14ac:dyDescent="0.3">
      <c r="A649" s="30" t="s">
        <v>877</v>
      </c>
      <c r="B649" s="2"/>
    </row>
    <row r="650" spans="1:2" x14ac:dyDescent="0.3">
      <c r="A650" s="30" t="s">
        <v>878</v>
      </c>
      <c r="B650" s="2"/>
    </row>
    <row r="651" spans="1:2" x14ac:dyDescent="0.3">
      <c r="A651" s="30" t="s">
        <v>879</v>
      </c>
      <c r="B651" s="2"/>
    </row>
    <row r="652" spans="1:2" x14ac:dyDescent="0.3">
      <c r="A652" s="30" t="s">
        <v>880</v>
      </c>
      <c r="B652" s="2"/>
    </row>
    <row r="653" spans="1:2" x14ac:dyDescent="0.3">
      <c r="A653" s="30" t="s">
        <v>881</v>
      </c>
      <c r="B653" s="2"/>
    </row>
    <row r="654" spans="1:2" x14ac:dyDescent="0.3">
      <c r="A654" s="30" t="s">
        <v>882</v>
      </c>
      <c r="B654" s="2"/>
    </row>
    <row r="655" spans="1:2" x14ac:dyDescent="0.3">
      <c r="A655" s="30" t="s">
        <v>883</v>
      </c>
      <c r="B655" s="2"/>
    </row>
    <row r="656" spans="1:2" x14ac:dyDescent="0.3">
      <c r="A656" s="30" t="s">
        <v>884</v>
      </c>
      <c r="B656" s="2"/>
    </row>
    <row r="657" spans="1:2" x14ac:dyDescent="0.3">
      <c r="A657" s="30" t="s">
        <v>885</v>
      </c>
      <c r="B657" s="2"/>
    </row>
    <row r="658" spans="1:2" x14ac:dyDescent="0.3">
      <c r="A658" s="30" t="s">
        <v>886</v>
      </c>
      <c r="B658" s="2"/>
    </row>
    <row r="659" spans="1:2" x14ac:dyDescent="0.3">
      <c r="A659" s="30" t="s">
        <v>887</v>
      </c>
      <c r="B659" s="2"/>
    </row>
    <row r="660" spans="1:2" x14ac:dyDescent="0.3">
      <c r="A660" s="30" t="s">
        <v>888</v>
      </c>
      <c r="B660" s="2"/>
    </row>
    <row r="661" spans="1:2" x14ac:dyDescent="0.3">
      <c r="A661" s="30" t="s">
        <v>889</v>
      </c>
      <c r="B661" s="2"/>
    </row>
    <row r="662" spans="1:2" x14ac:dyDescent="0.3">
      <c r="A662" s="30" t="s">
        <v>890</v>
      </c>
      <c r="B662" s="2"/>
    </row>
    <row r="663" spans="1:2" x14ac:dyDescent="0.3">
      <c r="A663" s="30" t="s">
        <v>891</v>
      </c>
      <c r="B663" s="2"/>
    </row>
    <row r="664" spans="1:2" x14ac:dyDescent="0.3">
      <c r="A664" s="30" t="s">
        <v>892</v>
      </c>
      <c r="B664" s="2"/>
    </row>
    <row r="665" spans="1:2" x14ac:dyDescent="0.3">
      <c r="A665" s="30" t="s">
        <v>893</v>
      </c>
      <c r="B665" s="2"/>
    </row>
    <row r="666" spans="1:2" x14ac:dyDescent="0.3">
      <c r="A666" s="30" t="s">
        <v>894</v>
      </c>
      <c r="B666" s="2"/>
    </row>
    <row r="667" spans="1:2" x14ac:dyDescent="0.3">
      <c r="A667" s="30" t="s">
        <v>895</v>
      </c>
      <c r="B667" s="2"/>
    </row>
    <row r="668" spans="1:2" x14ac:dyDescent="0.3">
      <c r="A668" s="30" t="s">
        <v>896</v>
      </c>
      <c r="B668" s="2"/>
    </row>
    <row r="669" spans="1:2" x14ac:dyDescent="0.3">
      <c r="A669" s="30" t="s">
        <v>897</v>
      </c>
      <c r="B669" s="2"/>
    </row>
    <row r="670" spans="1:2" x14ac:dyDescent="0.3">
      <c r="A670" s="30" t="s">
        <v>898</v>
      </c>
      <c r="B670" s="2"/>
    </row>
    <row r="671" spans="1:2" x14ac:dyDescent="0.3">
      <c r="A671" s="31" t="s">
        <v>1357</v>
      </c>
      <c r="B671" s="2"/>
    </row>
    <row r="672" spans="1:2" x14ac:dyDescent="0.3">
      <c r="A672" s="30" t="s">
        <v>899</v>
      </c>
      <c r="B672" s="2"/>
    </row>
    <row r="673" spans="1:2" x14ac:dyDescent="0.3">
      <c r="A673" s="30" t="s">
        <v>900</v>
      </c>
      <c r="B673" s="2"/>
    </row>
    <row r="674" spans="1:2" x14ac:dyDescent="0.3">
      <c r="A674" s="30" t="s">
        <v>901</v>
      </c>
      <c r="B674" s="2"/>
    </row>
    <row r="675" spans="1:2" x14ac:dyDescent="0.3">
      <c r="A675" s="30" t="s">
        <v>902</v>
      </c>
      <c r="B675" s="2"/>
    </row>
    <row r="676" spans="1:2" x14ac:dyDescent="0.3">
      <c r="A676" s="30" t="s">
        <v>903</v>
      </c>
      <c r="B676" s="2"/>
    </row>
    <row r="677" spans="1:2" x14ac:dyDescent="0.3">
      <c r="A677" s="30" t="s">
        <v>904</v>
      </c>
      <c r="B677" s="2"/>
    </row>
    <row r="678" spans="1:2" x14ac:dyDescent="0.3">
      <c r="A678" s="30" t="s">
        <v>905</v>
      </c>
      <c r="B678" s="2"/>
    </row>
    <row r="679" spans="1:2" x14ac:dyDescent="0.3">
      <c r="A679" s="30" t="s">
        <v>906</v>
      </c>
      <c r="B679" s="2"/>
    </row>
    <row r="680" spans="1:2" x14ac:dyDescent="0.3">
      <c r="A680" s="30" t="s">
        <v>907</v>
      </c>
      <c r="B680" s="2"/>
    </row>
    <row r="681" spans="1:2" x14ac:dyDescent="0.3">
      <c r="A681" s="30" t="s">
        <v>908</v>
      </c>
      <c r="B681" s="2"/>
    </row>
    <row r="682" spans="1:2" x14ac:dyDescent="0.3">
      <c r="A682" s="30" t="s">
        <v>909</v>
      </c>
      <c r="B682" s="2"/>
    </row>
    <row r="683" spans="1:2" x14ac:dyDescent="0.3">
      <c r="A683" s="30" t="s">
        <v>910</v>
      </c>
      <c r="B683" s="2"/>
    </row>
    <row r="684" spans="1:2" x14ac:dyDescent="0.3">
      <c r="A684" s="30" t="s">
        <v>911</v>
      </c>
      <c r="B684" s="2"/>
    </row>
    <row r="685" spans="1:2" x14ac:dyDescent="0.3">
      <c r="A685" s="30" t="s">
        <v>912</v>
      </c>
      <c r="B685" s="2"/>
    </row>
    <row r="686" spans="1:2" x14ac:dyDescent="0.3">
      <c r="A686" s="30" t="s">
        <v>913</v>
      </c>
      <c r="B686" s="2"/>
    </row>
    <row r="687" spans="1:2" x14ac:dyDescent="0.3">
      <c r="A687" s="30" t="s">
        <v>914</v>
      </c>
      <c r="B687" s="2"/>
    </row>
    <row r="688" spans="1:2" x14ac:dyDescent="0.3">
      <c r="A688" s="30" t="s">
        <v>915</v>
      </c>
      <c r="B688" s="2"/>
    </row>
    <row r="689" spans="1:2" x14ac:dyDescent="0.3">
      <c r="A689" s="30" t="s">
        <v>916</v>
      </c>
      <c r="B689" s="2"/>
    </row>
    <row r="690" spans="1:2" x14ac:dyDescent="0.3">
      <c r="A690" s="30" t="s">
        <v>917</v>
      </c>
      <c r="B690" s="2"/>
    </row>
    <row r="691" spans="1:2" x14ac:dyDescent="0.3">
      <c r="A691" s="30" t="s">
        <v>918</v>
      </c>
      <c r="B691" s="2"/>
    </row>
    <row r="692" spans="1:2" x14ac:dyDescent="0.3">
      <c r="A692" s="30" t="s">
        <v>919</v>
      </c>
      <c r="B692" s="2"/>
    </row>
    <row r="693" spans="1:2" x14ac:dyDescent="0.3">
      <c r="A693" s="30" t="s">
        <v>920</v>
      </c>
      <c r="B693" s="2"/>
    </row>
    <row r="694" spans="1:2" x14ac:dyDescent="0.3">
      <c r="A694" s="30" t="s">
        <v>921</v>
      </c>
      <c r="B694" s="2"/>
    </row>
    <row r="695" spans="1:2" x14ac:dyDescent="0.3">
      <c r="A695" s="30" t="s">
        <v>922</v>
      </c>
      <c r="B695" s="2"/>
    </row>
    <row r="696" spans="1:2" x14ac:dyDescent="0.3">
      <c r="A696" s="30" t="s">
        <v>923</v>
      </c>
      <c r="B696" s="2"/>
    </row>
    <row r="697" spans="1:2" x14ac:dyDescent="0.3">
      <c r="A697" s="30" t="s">
        <v>924</v>
      </c>
      <c r="B697" s="2"/>
    </row>
    <row r="698" spans="1:2" x14ac:dyDescent="0.3">
      <c r="A698" s="30" t="s">
        <v>925</v>
      </c>
      <c r="B698" s="2"/>
    </row>
    <row r="699" spans="1:2" x14ac:dyDescent="0.3">
      <c r="A699" s="30" t="s">
        <v>926</v>
      </c>
      <c r="B699" s="2"/>
    </row>
    <row r="700" spans="1:2" x14ac:dyDescent="0.3">
      <c r="A700" s="30" t="s">
        <v>927</v>
      </c>
      <c r="B700" s="2"/>
    </row>
    <row r="701" spans="1:2" x14ac:dyDescent="0.3">
      <c r="A701" s="30" t="s">
        <v>928</v>
      </c>
      <c r="B701" s="2"/>
    </row>
    <row r="702" spans="1:2" x14ac:dyDescent="0.3">
      <c r="A702" s="30" t="s">
        <v>929</v>
      </c>
      <c r="B702" s="2"/>
    </row>
    <row r="703" spans="1:2" x14ac:dyDescent="0.3">
      <c r="A703" s="30" t="s">
        <v>930</v>
      </c>
      <c r="B703" s="2"/>
    </row>
    <row r="704" spans="1:2" x14ac:dyDescent="0.3">
      <c r="A704" s="30" t="s">
        <v>931</v>
      </c>
      <c r="B704" s="2"/>
    </row>
    <row r="705" spans="1:2" x14ac:dyDescent="0.3">
      <c r="A705" s="30" t="s">
        <v>932</v>
      </c>
      <c r="B705" s="2"/>
    </row>
    <row r="706" spans="1:2" x14ac:dyDescent="0.3">
      <c r="A706" s="30" t="s">
        <v>933</v>
      </c>
      <c r="B706" s="2"/>
    </row>
    <row r="707" spans="1:2" x14ac:dyDescent="0.3">
      <c r="A707" s="30" t="s">
        <v>934</v>
      </c>
      <c r="B707" s="2"/>
    </row>
    <row r="708" spans="1:2" x14ac:dyDescent="0.3">
      <c r="A708" s="30" t="s">
        <v>935</v>
      </c>
      <c r="B708" s="2"/>
    </row>
    <row r="709" spans="1:2" x14ac:dyDescent="0.3">
      <c r="A709" s="30" t="s">
        <v>936</v>
      </c>
      <c r="B709" s="2"/>
    </row>
    <row r="710" spans="1:2" x14ac:dyDescent="0.3">
      <c r="A710" s="30" t="s">
        <v>937</v>
      </c>
      <c r="B710" s="2"/>
    </row>
    <row r="711" spans="1:2" x14ac:dyDescent="0.3">
      <c r="A711" s="30" t="s">
        <v>938</v>
      </c>
      <c r="B711" s="2"/>
    </row>
    <row r="712" spans="1:2" x14ac:dyDescent="0.3">
      <c r="A712" s="30" t="s">
        <v>939</v>
      </c>
      <c r="B712" s="2"/>
    </row>
    <row r="713" spans="1:2" x14ac:dyDescent="0.3">
      <c r="A713" s="30" t="s">
        <v>940</v>
      </c>
      <c r="B713" s="2"/>
    </row>
    <row r="714" spans="1:2" x14ac:dyDescent="0.3">
      <c r="A714" s="30" t="s">
        <v>941</v>
      </c>
      <c r="B714" s="2"/>
    </row>
    <row r="715" spans="1:2" x14ac:dyDescent="0.3">
      <c r="A715" s="30" t="s">
        <v>942</v>
      </c>
      <c r="B715" s="2"/>
    </row>
    <row r="716" spans="1:2" x14ac:dyDescent="0.3">
      <c r="A716" s="30" t="s">
        <v>943</v>
      </c>
      <c r="B716" s="2"/>
    </row>
    <row r="717" spans="1:2" x14ac:dyDescent="0.3">
      <c r="A717" s="30" t="s">
        <v>944</v>
      </c>
      <c r="B717" s="2"/>
    </row>
    <row r="718" spans="1:2" x14ac:dyDescent="0.3">
      <c r="A718" s="30" t="s">
        <v>945</v>
      </c>
      <c r="B718" s="2"/>
    </row>
    <row r="719" spans="1:2" x14ac:dyDescent="0.3">
      <c r="A719" s="30" t="s">
        <v>946</v>
      </c>
      <c r="B719" s="2"/>
    </row>
    <row r="720" spans="1:2" x14ac:dyDescent="0.3">
      <c r="A720" s="30" t="s">
        <v>947</v>
      </c>
      <c r="B720" s="2"/>
    </row>
    <row r="721" spans="1:2" x14ac:dyDescent="0.3">
      <c r="A721" s="30" t="s">
        <v>948</v>
      </c>
      <c r="B721" s="2"/>
    </row>
    <row r="722" spans="1:2" x14ac:dyDescent="0.3">
      <c r="A722" s="30" t="s">
        <v>949</v>
      </c>
      <c r="B722" s="2"/>
    </row>
    <row r="723" spans="1:2" x14ac:dyDescent="0.3">
      <c r="A723" s="30" t="s">
        <v>950</v>
      </c>
      <c r="B723" s="2"/>
    </row>
    <row r="724" spans="1:2" x14ac:dyDescent="0.3">
      <c r="A724" s="30" t="s">
        <v>951</v>
      </c>
      <c r="B724" s="2"/>
    </row>
    <row r="725" spans="1:2" x14ac:dyDescent="0.3">
      <c r="A725" s="30" t="s">
        <v>952</v>
      </c>
      <c r="B725" s="2"/>
    </row>
    <row r="726" spans="1:2" x14ac:dyDescent="0.3">
      <c r="A726" s="30" t="s">
        <v>953</v>
      </c>
      <c r="B726" s="2"/>
    </row>
    <row r="727" spans="1:2" x14ac:dyDescent="0.3">
      <c r="A727" s="30" t="s">
        <v>954</v>
      </c>
      <c r="B727" s="2"/>
    </row>
    <row r="728" spans="1:2" x14ac:dyDescent="0.3">
      <c r="A728" s="30" t="s">
        <v>955</v>
      </c>
      <c r="B728" s="2"/>
    </row>
    <row r="729" spans="1:2" x14ac:dyDescent="0.3">
      <c r="A729" s="30" t="s">
        <v>956</v>
      </c>
      <c r="B729" s="2"/>
    </row>
    <row r="730" spans="1:2" x14ac:dyDescent="0.3">
      <c r="A730" s="30" t="s">
        <v>957</v>
      </c>
      <c r="B730" s="2"/>
    </row>
    <row r="731" spans="1:2" x14ac:dyDescent="0.3">
      <c r="A731" s="30" t="s">
        <v>958</v>
      </c>
      <c r="B731" s="2"/>
    </row>
    <row r="732" spans="1:2" x14ac:dyDescent="0.3">
      <c r="A732" s="30" t="s">
        <v>959</v>
      </c>
      <c r="B732" s="2"/>
    </row>
    <row r="733" spans="1:2" x14ac:dyDescent="0.3">
      <c r="A733" s="30" t="s">
        <v>960</v>
      </c>
      <c r="B733" s="2"/>
    </row>
    <row r="734" spans="1:2" x14ac:dyDescent="0.3">
      <c r="A734" s="30" t="s">
        <v>961</v>
      </c>
      <c r="B734" s="2"/>
    </row>
    <row r="735" spans="1:2" x14ac:dyDescent="0.3">
      <c r="A735" s="30" t="s">
        <v>962</v>
      </c>
      <c r="B735" s="2"/>
    </row>
    <row r="736" spans="1:2" x14ac:dyDescent="0.3">
      <c r="A736" s="30" t="s">
        <v>963</v>
      </c>
      <c r="B736" s="2"/>
    </row>
    <row r="737" spans="1:2" x14ac:dyDescent="0.3">
      <c r="A737" s="30" t="s">
        <v>964</v>
      </c>
      <c r="B737" s="2"/>
    </row>
    <row r="738" spans="1:2" x14ac:dyDescent="0.3">
      <c r="A738" s="30" t="s">
        <v>965</v>
      </c>
      <c r="B738" s="2"/>
    </row>
    <row r="739" spans="1:2" x14ac:dyDescent="0.3">
      <c r="A739" s="30" t="s">
        <v>966</v>
      </c>
      <c r="B739" s="2"/>
    </row>
    <row r="740" spans="1:2" x14ac:dyDescent="0.3">
      <c r="A740" s="30" t="s">
        <v>967</v>
      </c>
      <c r="B740" s="2"/>
    </row>
    <row r="741" spans="1:2" x14ac:dyDescent="0.3">
      <c r="A741" s="30" t="s">
        <v>968</v>
      </c>
      <c r="B741" s="2"/>
    </row>
    <row r="742" spans="1:2" x14ac:dyDescent="0.3">
      <c r="A742" s="30" t="s">
        <v>969</v>
      </c>
      <c r="B742" s="2"/>
    </row>
    <row r="743" spans="1:2" x14ac:dyDescent="0.3">
      <c r="A743" s="30" t="s">
        <v>970</v>
      </c>
      <c r="B743" s="2"/>
    </row>
    <row r="744" spans="1:2" x14ac:dyDescent="0.3">
      <c r="A744" s="30" t="s">
        <v>971</v>
      </c>
      <c r="B744" s="2"/>
    </row>
    <row r="745" spans="1:2" x14ac:dyDescent="0.3">
      <c r="A745" s="30" t="s">
        <v>972</v>
      </c>
      <c r="B745" s="2"/>
    </row>
    <row r="746" spans="1:2" x14ac:dyDescent="0.3">
      <c r="A746" s="30" t="s">
        <v>973</v>
      </c>
      <c r="B746" s="2"/>
    </row>
    <row r="747" spans="1:2" x14ac:dyDescent="0.3">
      <c r="A747" s="30" t="s">
        <v>974</v>
      </c>
      <c r="B747" s="2"/>
    </row>
    <row r="748" spans="1:2" x14ac:dyDescent="0.3">
      <c r="A748" s="30" t="s">
        <v>975</v>
      </c>
      <c r="B748" s="2"/>
    </row>
    <row r="749" spans="1:2" x14ac:dyDescent="0.3">
      <c r="A749" s="30" t="s">
        <v>976</v>
      </c>
      <c r="B749" s="2"/>
    </row>
    <row r="750" spans="1:2" x14ac:dyDescent="0.3">
      <c r="A750" s="30" t="s">
        <v>977</v>
      </c>
      <c r="B750" s="2"/>
    </row>
    <row r="751" spans="1:2" x14ac:dyDescent="0.3">
      <c r="A751" s="30" t="s">
        <v>978</v>
      </c>
      <c r="B751" s="2"/>
    </row>
    <row r="752" spans="1:2" x14ac:dyDescent="0.3">
      <c r="A752" s="30" t="s">
        <v>979</v>
      </c>
      <c r="B752" s="2"/>
    </row>
    <row r="753" spans="1:2" x14ac:dyDescent="0.3">
      <c r="A753" s="30" t="s">
        <v>980</v>
      </c>
      <c r="B753" s="2"/>
    </row>
    <row r="754" spans="1:2" x14ac:dyDescent="0.3">
      <c r="A754" s="30" t="s">
        <v>981</v>
      </c>
      <c r="B754" s="2"/>
    </row>
    <row r="755" spans="1:2" x14ac:dyDescent="0.3">
      <c r="A755" s="30" t="s">
        <v>982</v>
      </c>
      <c r="B755" s="2"/>
    </row>
    <row r="756" spans="1:2" x14ac:dyDescent="0.3">
      <c r="A756" s="30" t="s">
        <v>983</v>
      </c>
      <c r="B756" s="2"/>
    </row>
    <row r="757" spans="1:2" x14ac:dyDescent="0.3">
      <c r="A757" s="30" t="s">
        <v>984</v>
      </c>
      <c r="B757" s="2"/>
    </row>
    <row r="758" spans="1:2" x14ac:dyDescent="0.3">
      <c r="A758" s="30" t="s">
        <v>985</v>
      </c>
      <c r="B758" s="2"/>
    </row>
    <row r="759" spans="1:2" x14ac:dyDescent="0.3">
      <c r="A759" s="30" t="s">
        <v>986</v>
      </c>
      <c r="B759" s="2"/>
    </row>
    <row r="760" spans="1:2" x14ac:dyDescent="0.3">
      <c r="A760" s="30" t="s">
        <v>987</v>
      </c>
      <c r="B760" s="2"/>
    </row>
    <row r="761" spans="1:2" x14ac:dyDescent="0.3">
      <c r="A761" s="30" t="s">
        <v>988</v>
      </c>
      <c r="B761" s="2"/>
    </row>
    <row r="762" spans="1:2" x14ac:dyDescent="0.3">
      <c r="A762" s="30" t="s">
        <v>989</v>
      </c>
      <c r="B762" s="2"/>
    </row>
    <row r="763" spans="1:2" x14ac:dyDescent="0.3">
      <c r="A763" s="30" t="s">
        <v>990</v>
      </c>
      <c r="B763" s="2"/>
    </row>
    <row r="764" spans="1:2" x14ac:dyDescent="0.3">
      <c r="A764" s="30" t="s">
        <v>991</v>
      </c>
      <c r="B764" s="2"/>
    </row>
    <row r="765" spans="1:2" x14ac:dyDescent="0.3">
      <c r="A765" s="30" t="s">
        <v>992</v>
      </c>
      <c r="B765" s="2"/>
    </row>
    <row r="766" spans="1:2" x14ac:dyDescent="0.3">
      <c r="A766" s="30" t="s">
        <v>993</v>
      </c>
      <c r="B766" s="2"/>
    </row>
    <row r="767" spans="1:2" x14ac:dyDescent="0.3">
      <c r="A767" s="30" t="s">
        <v>994</v>
      </c>
      <c r="B767" s="2"/>
    </row>
    <row r="768" spans="1:2" x14ac:dyDescent="0.3">
      <c r="A768" s="30" t="s">
        <v>995</v>
      </c>
      <c r="B768" s="2"/>
    </row>
    <row r="769" spans="1:2" x14ac:dyDescent="0.3">
      <c r="A769" s="30" t="s">
        <v>996</v>
      </c>
      <c r="B769" s="2"/>
    </row>
    <row r="770" spans="1:2" x14ac:dyDescent="0.3">
      <c r="A770" s="30" t="s">
        <v>997</v>
      </c>
      <c r="B770" s="2"/>
    </row>
    <row r="771" spans="1:2" x14ac:dyDescent="0.3">
      <c r="A771" s="30" t="s">
        <v>998</v>
      </c>
      <c r="B771" s="2"/>
    </row>
    <row r="772" spans="1:2" x14ac:dyDescent="0.3">
      <c r="A772" s="30" t="s">
        <v>999</v>
      </c>
      <c r="B772" s="2"/>
    </row>
    <row r="773" spans="1:2" x14ac:dyDescent="0.3">
      <c r="A773" s="30" t="s">
        <v>1000</v>
      </c>
      <c r="B773" s="2"/>
    </row>
    <row r="774" spans="1:2" x14ac:dyDescent="0.3">
      <c r="A774" s="30" t="s">
        <v>1001</v>
      </c>
      <c r="B774" s="2"/>
    </row>
    <row r="775" spans="1:2" x14ac:dyDescent="0.3">
      <c r="A775" s="30" t="s">
        <v>1002</v>
      </c>
      <c r="B775" s="2"/>
    </row>
    <row r="776" spans="1:2" x14ac:dyDescent="0.3">
      <c r="A776" s="30" t="s">
        <v>1003</v>
      </c>
      <c r="B776" s="2"/>
    </row>
    <row r="777" spans="1:2" x14ac:dyDescent="0.3">
      <c r="A777" s="30" t="s">
        <v>1004</v>
      </c>
      <c r="B777" s="2"/>
    </row>
    <row r="778" spans="1:2" x14ac:dyDescent="0.3">
      <c r="A778" s="30" t="s">
        <v>1005</v>
      </c>
      <c r="B778" s="2"/>
    </row>
    <row r="779" spans="1:2" x14ac:dyDescent="0.3">
      <c r="A779" s="30" t="s">
        <v>1006</v>
      </c>
      <c r="B779" s="2"/>
    </row>
    <row r="780" spans="1:2" x14ac:dyDescent="0.3">
      <c r="A780" s="30" t="s">
        <v>1007</v>
      </c>
      <c r="B780" s="2"/>
    </row>
    <row r="781" spans="1:2" x14ac:dyDescent="0.3">
      <c r="A781" s="30" t="s">
        <v>1008</v>
      </c>
      <c r="B781" s="2"/>
    </row>
    <row r="782" spans="1:2" x14ac:dyDescent="0.3">
      <c r="A782" s="30" t="s">
        <v>1009</v>
      </c>
      <c r="B782" s="2"/>
    </row>
    <row r="783" spans="1:2" x14ac:dyDescent="0.3">
      <c r="A783" s="30" t="s">
        <v>1010</v>
      </c>
      <c r="B783" s="2"/>
    </row>
    <row r="784" spans="1:2" x14ac:dyDescent="0.3">
      <c r="A784" s="30" t="s">
        <v>1011</v>
      </c>
      <c r="B784" s="2"/>
    </row>
    <row r="785" spans="1:2" x14ac:dyDescent="0.3">
      <c r="A785" s="30" t="s">
        <v>1012</v>
      </c>
      <c r="B785" s="2"/>
    </row>
    <row r="786" spans="1:2" x14ac:dyDescent="0.3">
      <c r="A786" s="30" t="s">
        <v>1013</v>
      </c>
      <c r="B786" s="2"/>
    </row>
    <row r="787" spans="1:2" x14ac:dyDescent="0.3">
      <c r="A787" s="30" t="s">
        <v>1014</v>
      </c>
      <c r="B787" s="2"/>
    </row>
    <row r="788" spans="1:2" x14ac:dyDescent="0.3">
      <c r="A788" s="30" t="s">
        <v>1015</v>
      </c>
      <c r="B788" s="2"/>
    </row>
    <row r="789" spans="1:2" x14ac:dyDescent="0.3">
      <c r="A789" s="30" t="s">
        <v>1016</v>
      </c>
      <c r="B789" s="2"/>
    </row>
    <row r="790" spans="1:2" x14ac:dyDescent="0.3">
      <c r="A790" s="30" t="s">
        <v>1017</v>
      </c>
      <c r="B790" s="2"/>
    </row>
    <row r="791" spans="1:2" x14ac:dyDescent="0.3">
      <c r="A791" s="30" t="s">
        <v>1018</v>
      </c>
      <c r="B791" s="2"/>
    </row>
    <row r="792" spans="1:2" x14ac:dyDescent="0.3">
      <c r="A792" s="30" t="s">
        <v>1019</v>
      </c>
      <c r="B792" s="2"/>
    </row>
    <row r="793" spans="1:2" x14ac:dyDescent="0.3">
      <c r="A793" s="30" t="s">
        <v>1020</v>
      </c>
      <c r="B793" s="2"/>
    </row>
    <row r="794" spans="1:2" x14ac:dyDescent="0.3">
      <c r="A794" s="30" t="s">
        <v>1021</v>
      </c>
      <c r="B794" s="2"/>
    </row>
    <row r="795" spans="1:2" x14ac:dyDescent="0.3">
      <c r="A795" s="30" t="s">
        <v>1022</v>
      </c>
      <c r="B795" s="2"/>
    </row>
    <row r="796" spans="1:2" x14ac:dyDescent="0.3">
      <c r="A796" s="30" t="s">
        <v>1023</v>
      </c>
      <c r="B796" s="2"/>
    </row>
    <row r="797" spans="1:2" x14ac:dyDescent="0.3">
      <c r="A797" s="30" t="s">
        <v>1024</v>
      </c>
      <c r="B797" s="2"/>
    </row>
    <row r="798" spans="1:2" x14ac:dyDescent="0.3">
      <c r="A798" s="30" t="s">
        <v>1025</v>
      </c>
      <c r="B798" s="2"/>
    </row>
    <row r="799" spans="1:2" x14ac:dyDescent="0.3">
      <c r="A799" s="30" t="s">
        <v>1026</v>
      </c>
      <c r="B799" s="2"/>
    </row>
    <row r="800" spans="1:2" x14ac:dyDescent="0.3">
      <c r="A800" s="30" t="s">
        <v>1027</v>
      </c>
      <c r="B800" s="2"/>
    </row>
    <row r="801" spans="1:2" x14ac:dyDescent="0.3">
      <c r="A801" s="30" t="s">
        <v>1028</v>
      </c>
      <c r="B801" s="2"/>
    </row>
    <row r="802" spans="1:2" x14ac:dyDescent="0.3">
      <c r="A802" s="30" t="s">
        <v>1029</v>
      </c>
      <c r="B802" s="2"/>
    </row>
    <row r="803" spans="1:2" x14ac:dyDescent="0.3">
      <c r="A803" s="30" t="s">
        <v>1030</v>
      </c>
      <c r="B803" s="2"/>
    </row>
    <row r="804" spans="1:2" x14ac:dyDescent="0.3">
      <c r="A804" s="30" t="s">
        <v>1031</v>
      </c>
      <c r="B804" s="2"/>
    </row>
    <row r="805" spans="1:2" x14ac:dyDescent="0.3">
      <c r="A805" s="30" t="s">
        <v>1032</v>
      </c>
      <c r="B805" s="2"/>
    </row>
    <row r="806" spans="1:2" x14ac:dyDescent="0.3">
      <c r="A806" s="30" t="s">
        <v>1033</v>
      </c>
      <c r="B806" s="2"/>
    </row>
    <row r="807" spans="1:2" x14ac:dyDescent="0.3">
      <c r="A807" s="30" t="s">
        <v>1034</v>
      </c>
      <c r="B807" s="2"/>
    </row>
    <row r="808" spans="1:2" x14ac:dyDescent="0.3">
      <c r="A808" s="30" t="s">
        <v>1035</v>
      </c>
      <c r="B808" s="2"/>
    </row>
    <row r="809" spans="1:2" x14ac:dyDescent="0.3">
      <c r="A809" s="30" t="s">
        <v>1036</v>
      </c>
      <c r="B809" s="2"/>
    </row>
    <row r="810" spans="1:2" x14ac:dyDescent="0.3">
      <c r="A810" s="30" t="s">
        <v>1037</v>
      </c>
      <c r="B810" s="2"/>
    </row>
    <row r="811" spans="1:2" x14ac:dyDescent="0.3">
      <c r="A811" s="30" t="s">
        <v>1038</v>
      </c>
      <c r="B811" s="2"/>
    </row>
    <row r="812" spans="1:2" x14ac:dyDescent="0.3">
      <c r="A812" s="30" t="s">
        <v>1039</v>
      </c>
      <c r="B812" s="2"/>
    </row>
    <row r="813" spans="1:2" x14ac:dyDescent="0.3">
      <c r="A813" s="30" t="s">
        <v>1040</v>
      </c>
      <c r="B813" s="2"/>
    </row>
    <row r="814" spans="1:2" x14ac:dyDescent="0.3">
      <c r="A814" s="30" t="s">
        <v>1041</v>
      </c>
      <c r="B814" s="2"/>
    </row>
    <row r="815" spans="1:2" x14ac:dyDescent="0.3">
      <c r="A815" s="30" t="s">
        <v>1042</v>
      </c>
      <c r="B815" s="2"/>
    </row>
    <row r="816" spans="1:2" x14ac:dyDescent="0.3">
      <c r="A816" s="30" t="s">
        <v>1043</v>
      </c>
      <c r="B816" s="2"/>
    </row>
    <row r="817" spans="1:2" x14ac:dyDescent="0.3">
      <c r="A817" s="30" t="s">
        <v>1044</v>
      </c>
      <c r="B817" s="2"/>
    </row>
    <row r="818" spans="1:2" x14ac:dyDescent="0.3">
      <c r="A818" s="30" t="s">
        <v>1045</v>
      </c>
      <c r="B818" s="2"/>
    </row>
    <row r="819" spans="1:2" x14ac:dyDescent="0.3">
      <c r="A819" s="30" t="s">
        <v>1046</v>
      </c>
      <c r="B819" s="2"/>
    </row>
    <row r="820" spans="1:2" x14ac:dyDescent="0.3">
      <c r="A820" s="30" t="s">
        <v>1047</v>
      </c>
      <c r="B820" s="2"/>
    </row>
    <row r="821" spans="1:2" x14ac:dyDescent="0.3">
      <c r="A821" s="30" t="s">
        <v>1048</v>
      </c>
      <c r="B821" s="2"/>
    </row>
    <row r="822" spans="1:2" x14ac:dyDescent="0.3">
      <c r="A822" s="30" t="s">
        <v>1049</v>
      </c>
      <c r="B822" s="2"/>
    </row>
    <row r="823" spans="1:2" x14ac:dyDescent="0.3">
      <c r="A823" s="30" t="s">
        <v>1050</v>
      </c>
      <c r="B823" s="2"/>
    </row>
    <row r="824" spans="1:2" x14ac:dyDescent="0.3">
      <c r="A824" s="30" t="s">
        <v>1051</v>
      </c>
      <c r="B824" s="2"/>
    </row>
    <row r="825" spans="1:2" x14ac:dyDescent="0.3">
      <c r="A825" s="30" t="s">
        <v>1052</v>
      </c>
      <c r="B825" s="2"/>
    </row>
    <row r="826" spans="1:2" x14ac:dyDescent="0.3">
      <c r="A826" s="30" t="s">
        <v>1053</v>
      </c>
      <c r="B826" s="2"/>
    </row>
    <row r="827" spans="1:2" x14ac:dyDescent="0.3">
      <c r="A827" s="30" t="s">
        <v>1054</v>
      </c>
      <c r="B827" s="2"/>
    </row>
    <row r="828" spans="1:2" x14ac:dyDescent="0.3">
      <c r="A828" s="30" t="s">
        <v>1055</v>
      </c>
      <c r="B828" s="2"/>
    </row>
    <row r="829" spans="1:2" x14ac:dyDescent="0.3">
      <c r="A829" s="30" t="s">
        <v>1056</v>
      </c>
      <c r="B829" s="2"/>
    </row>
    <row r="830" spans="1:2" x14ac:dyDescent="0.3">
      <c r="A830" s="30" t="s">
        <v>1057</v>
      </c>
      <c r="B830" s="2"/>
    </row>
    <row r="831" spans="1:2" x14ac:dyDescent="0.3">
      <c r="A831" s="30" t="s">
        <v>1058</v>
      </c>
      <c r="B831" s="2"/>
    </row>
    <row r="832" spans="1:2" x14ac:dyDescent="0.3">
      <c r="A832" s="30" t="s">
        <v>1059</v>
      </c>
      <c r="B832" s="2"/>
    </row>
    <row r="833" spans="1:2" x14ac:dyDescent="0.3">
      <c r="A833" s="30" t="s">
        <v>1060</v>
      </c>
      <c r="B833" s="2"/>
    </row>
    <row r="834" spans="1:2" x14ac:dyDescent="0.3">
      <c r="A834" s="30" t="s">
        <v>1061</v>
      </c>
      <c r="B834" s="2"/>
    </row>
    <row r="835" spans="1:2" x14ac:dyDescent="0.3">
      <c r="A835" s="30" t="s">
        <v>1062</v>
      </c>
      <c r="B835" s="2"/>
    </row>
    <row r="836" spans="1:2" x14ac:dyDescent="0.3">
      <c r="A836" s="30" t="s">
        <v>1063</v>
      </c>
      <c r="B836" s="2"/>
    </row>
    <row r="837" spans="1:2" x14ac:dyDescent="0.3">
      <c r="A837" s="30" t="s">
        <v>1064</v>
      </c>
      <c r="B837" s="2"/>
    </row>
    <row r="838" spans="1:2" x14ac:dyDescent="0.3">
      <c r="A838" s="30" t="s">
        <v>1065</v>
      </c>
      <c r="B838" s="2"/>
    </row>
    <row r="839" spans="1:2" x14ac:dyDescent="0.3">
      <c r="A839" s="30" t="s">
        <v>1066</v>
      </c>
      <c r="B839" s="2"/>
    </row>
    <row r="840" spans="1:2" x14ac:dyDescent="0.3">
      <c r="A840" s="30" t="s">
        <v>1067</v>
      </c>
      <c r="B840" s="2"/>
    </row>
    <row r="841" spans="1:2" x14ac:dyDescent="0.3">
      <c r="A841" s="30" t="s">
        <v>1068</v>
      </c>
      <c r="B841" s="2"/>
    </row>
    <row r="842" spans="1:2" x14ac:dyDescent="0.3">
      <c r="A842" s="30" t="s">
        <v>1069</v>
      </c>
      <c r="B842" s="2"/>
    </row>
    <row r="843" spans="1:2" x14ac:dyDescent="0.3">
      <c r="A843" s="30" t="s">
        <v>1070</v>
      </c>
      <c r="B843" s="2"/>
    </row>
    <row r="844" spans="1:2" x14ac:dyDescent="0.3">
      <c r="A844" s="30" t="s">
        <v>1071</v>
      </c>
      <c r="B844" s="2"/>
    </row>
    <row r="845" spans="1:2" x14ac:dyDescent="0.3">
      <c r="A845" s="30" t="s">
        <v>1072</v>
      </c>
      <c r="B845" s="2"/>
    </row>
    <row r="846" spans="1:2" x14ac:dyDescent="0.3">
      <c r="A846" s="30" t="s">
        <v>1073</v>
      </c>
      <c r="B846" s="2"/>
    </row>
    <row r="847" spans="1:2" x14ac:dyDescent="0.3">
      <c r="A847" s="30" t="s">
        <v>1074</v>
      </c>
      <c r="B847" s="2"/>
    </row>
    <row r="848" spans="1:2" x14ac:dyDescent="0.3">
      <c r="A848" s="30" t="s">
        <v>1075</v>
      </c>
      <c r="B848" s="2"/>
    </row>
    <row r="849" spans="1:2" x14ac:dyDescent="0.3">
      <c r="A849" s="30" t="s">
        <v>1076</v>
      </c>
      <c r="B849" s="2"/>
    </row>
    <row r="850" spans="1:2" x14ac:dyDescent="0.3">
      <c r="A850" s="30" t="s">
        <v>1077</v>
      </c>
      <c r="B850" s="2"/>
    </row>
    <row r="851" spans="1:2" x14ac:dyDescent="0.3">
      <c r="A851" s="30" t="s">
        <v>1078</v>
      </c>
      <c r="B851" s="2"/>
    </row>
    <row r="852" spans="1:2" x14ac:dyDescent="0.3">
      <c r="A852" s="30" t="s">
        <v>1079</v>
      </c>
      <c r="B852" s="2"/>
    </row>
    <row r="853" spans="1:2" x14ac:dyDescent="0.3">
      <c r="A853" s="30" t="s">
        <v>1080</v>
      </c>
      <c r="B853" s="2"/>
    </row>
    <row r="854" spans="1:2" x14ac:dyDescent="0.3">
      <c r="A854" s="30" t="s">
        <v>1081</v>
      </c>
      <c r="B854" s="2"/>
    </row>
    <row r="855" spans="1:2" x14ac:dyDescent="0.3">
      <c r="A855" s="30" t="s">
        <v>1082</v>
      </c>
      <c r="B855" s="2"/>
    </row>
    <row r="856" spans="1:2" x14ac:dyDescent="0.3">
      <c r="A856" s="30" t="s">
        <v>1083</v>
      </c>
      <c r="B856" s="2"/>
    </row>
    <row r="857" spans="1:2" x14ac:dyDescent="0.3">
      <c r="A857" s="30" t="s">
        <v>1084</v>
      </c>
      <c r="B857" s="2"/>
    </row>
    <row r="858" spans="1:2" x14ac:dyDescent="0.3">
      <c r="A858" s="30" t="s">
        <v>1085</v>
      </c>
      <c r="B858" s="2"/>
    </row>
    <row r="859" spans="1:2" x14ac:dyDescent="0.3">
      <c r="A859" s="30" t="s">
        <v>1086</v>
      </c>
      <c r="B859" s="2"/>
    </row>
    <row r="860" spans="1:2" x14ac:dyDescent="0.3">
      <c r="A860" s="30" t="s">
        <v>1087</v>
      </c>
      <c r="B860" s="2"/>
    </row>
    <row r="861" spans="1:2" x14ac:dyDescent="0.3">
      <c r="A861" s="30" t="s">
        <v>1088</v>
      </c>
      <c r="B861" s="2"/>
    </row>
    <row r="862" spans="1:2" x14ac:dyDescent="0.3">
      <c r="A862" s="30" t="s">
        <v>1089</v>
      </c>
      <c r="B862" s="2"/>
    </row>
    <row r="863" spans="1:2" x14ac:dyDescent="0.3">
      <c r="A863" s="30" t="s">
        <v>1090</v>
      </c>
      <c r="B863" s="2"/>
    </row>
    <row r="864" spans="1:2" x14ac:dyDescent="0.3">
      <c r="A864" s="30" t="s">
        <v>1091</v>
      </c>
      <c r="B864" s="2"/>
    </row>
    <row r="865" spans="1:2" x14ac:dyDescent="0.3">
      <c r="A865" s="30" t="s">
        <v>1092</v>
      </c>
      <c r="B865" s="2"/>
    </row>
    <row r="866" spans="1:2" x14ac:dyDescent="0.3">
      <c r="A866" s="30" t="s">
        <v>1093</v>
      </c>
      <c r="B866" s="2"/>
    </row>
    <row r="867" spans="1:2" x14ac:dyDescent="0.3">
      <c r="A867" s="30" t="s">
        <v>1094</v>
      </c>
      <c r="B867" s="2"/>
    </row>
    <row r="868" spans="1:2" x14ac:dyDescent="0.3">
      <c r="A868" s="30" t="s">
        <v>1095</v>
      </c>
      <c r="B868" s="2"/>
    </row>
    <row r="869" spans="1:2" x14ac:dyDescent="0.3">
      <c r="A869" s="30" t="s">
        <v>1096</v>
      </c>
      <c r="B869" s="2"/>
    </row>
    <row r="870" spans="1:2" x14ac:dyDescent="0.3">
      <c r="A870" s="30" t="s">
        <v>1097</v>
      </c>
      <c r="B870" s="2"/>
    </row>
    <row r="871" spans="1:2" x14ac:dyDescent="0.3">
      <c r="A871" s="30" t="s">
        <v>1098</v>
      </c>
      <c r="B871" s="2"/>
    </row>
    <row r="872" spans="1:2" x14ac:dyDescent="0.3">
      <c r="A872" s="30" t="s">
        <v>1099</v>
      </c>
      <c r="B872" s="2"/>
    </row>
    <row r="873" spans="1:2" x14ac:dyDescent="0.3">
      <c r="A873" s="30" t="s">
        <v>1100</v>
      </c>
      <c r="B873" s="2"/>
    </row>
    <row r="874" spans="1:2" x14ac:dyDescent="0.3">
      <c r="A874" s="30" t="s">
        <v>1101</v>
      </c>
      <c r="B874" s="2"/>
    </row>
    <row r="875" spans="1:2" x14ac:dyDescent="0.3">
      <c r="A875" s="30" t="s">
        <v>1102</v>
      </c>
      <c r="B875" s="2"/>
    </row>
    <row r="876" spans="1:2" x14ac:dyDescent="0.3">
      <c r="A876" s="30" t="s">
        <v>1103</v>
      </c>
      <c r="B876" s="2"/>
    </row>
    <row r="877" spans="1:2" x14ac:dyDescent="0.3">
      <c r="A877" s="30" t="s">
        <v>1104</v>
      </c>
      <c r="B877" s="2"/>
    </row>
    <row r="878" spans="1:2" x14ac:dyDescent="0.3">
      <c r="A878" s="30" t="s">
        <v>1105</v>
      </c>
      <c r="B878" s="2"/>
    </row>
    <row r="879" spans="1:2" x14ac:dyDescent="0.3">
      <c r="A879" s="30" t="s">
        <v>1106</v>
      </c>
      <c r="B879" s="2"/>
    </row>
    <row r="880" spans="1:2" x14ac:dyDescent="0.3">
      <c r="A880" s="30" t="s">
        <v>1107</v>
      </c>
      <c r="B880" s="2"/>
    </row>
    <row r="881" spans="1:2" x14ac:dyDescent="0.3">
      <c r="A881" s="30" t="s">
        <v>1108</v>
      </c>
      <c r="B881" s="2"/>
    </row>
    <row r="882" spans="1:2" x14ac:dyDescent="0.3">
      <c r="A882" s="30" t="s">
        <v>1109</v>
      </c>
      <c r="B882" s="2"/>
    </row>
    <row r="883" spans="1:2" x14ac:dyDescent="0.3">
      <c r="A883" s="30" t="s">
        <v>1110</v>
      </c>
      <c r="B883" s="2"/>
    </row>
    <row r="884" spans="1:2" x14ac:dyDescent="0.3">
      <c r="A884" s="30" t="s">
        <v>1111</v>
      </c>
      <c r="B884" s="2"/>
    </row>
    <row r="885" spans="1:2" x14ac:dyDescent="0.3">
      <c r="A885" s="30" t="s">
        <v>1112</v>
      </c>
      <c r="B885" s="2"/>
    </row>
    <row r="886" spans="1:2" x14ac:dyDescent="0.3">
      <c r="A886" s="30" t="s">
        <v>1113</v>
      </c>
      <c r="B886" s="2"/>
    </row>
    <row r="887" spans="1:2" x14ac:dyDescent="0.3">
      <c r="A887" s="30" t="s">
        <v>1114</v>
      </c>
      <c r="B887" s="2"/>
    </row>
    <row r="888" spans="1:2" x14ac:dyDescent="0.3">
      <c r="A888" s="30" t="s">
        <v>1115</v>
      </c>
      <c r="B888" s="2"/>
    </row>
    <row r="889" spans="1:2" x14ac:dyDescent="0.3">
      <c r="A889" s="30" t="s">
        <v>1116</v>
      </c>
      <c r="B889" s="2"/>
    </row>
    <row r="890" spans="1:2" x14ac:dyDescent="0.3">
      <c r="A890" s="30" t="s">
        <v>1117</v>
      </c>
      <c r="B890" s="2"/>
    </row>
    <row r="891" spans="1:2" x14ac:dyDescent="0.3">
      <c r="A891" s="30" t="s">
        <v>1118</v>
      </c>
      <c r="B891" s="2"/>
    </row>
    <row r="892" spans="1:2" x14ac:dyDescent="0.3">
      <c r="A892" s="30" t="s">
        <v>1119</v>
      </c>
      <c r="B892" s="2"/>
    </row>
    <row r="893" spans="1:2" x14ac:dyDescent="0.3">
      <c r="A893" s="30" t="s">
        <v>1120</v>
      </c>
      <c r="B893" s="2"/>
    </row>
    <row r="894" spans="1:2" x14ac:dyDescent="0.3">
      <c r="A894" s="32" t="s">
        <v>1121</v>
      </c>
      <c r="B894" s="2"/>
    </row>
    <row r="895" spans="1:2" x14ac:dyDescent="0.3">
      <c r="A895" s="30" t="s">
        <v>1122</v>
      </c>
      <c r="B895" s="2"/>
    </row>
    <row r="896" spans="1:2" x14ac:dyDescent="0.3">
      <c r="A896" s="30" t="s">
        <v>1123</v>
      </c>
      <c r="B896" s="2"/>
    </row>
    <row r="897" spans="1:2" x14ac:dyDescent="0.3">
      <c r="A897" s="30" t="s">
        <v>1124</v>
      </c>
      <c r="B897" s="2"/>
    </row>
    <row r="898" spans="1:2" x14ac:dyDescent="0.3">
      <c r="A898" s="30" t="s">
        <v>1125</v>
      </c>
      <c r="B898" s="2"/>
    </row>
    <row r="899" spans="1:2" x14ac:dyDescent="0.3">
      <c r="A899" s="30" t="s">
        <v>1126</v>
      </c>
      <c r="B899" s="2"/>
    </row>
    <row r="900" spans="1:2" x14ac:dyDescent="0.3">
      <c r="A900" s="30" t="s">
        <v>1127</v>
      </c>
      <c r="B900" s="2"/>
    </row>
    <row r="901" spans="1:2" x14ac:dyDescent="0.3">
      <c r="A901" s="30" t="s">
        <v>1128</v>
      </c>
      <c r="B901" s="2"/>
    </row>
    <row r="902" spans="1:2" x14ac:dyDescent="0.3">
      <c r="A902" s="30" t="s">
        <v>1129</v>
      </c>
      <c r="B902" s="2"/>
    </row>
    <row r="903" spans="1:2" x14ac:dyDescent="0.3">
      <c r="A903" s="30" t="s">
        <v>1130</v>
      </c>
      <c r="B903" s="2"/>
    </row>
    <row r="904" spans="1:2" x14ac:dyDescent="0.3">
      <c r="A904" s="30" t="s">
        <v>1131</v>
      </c>
      <c r="B904" s="2"/>
    </row>
    <row r="905" spans="1:2" x14ac:dyDescent="0.3">
      <c r="A905" s="30" t="s">
        <v>1132</v>
      </c>
      <c r="B905" s="2"/>
    </row>
    <row r="906" spans="1:2" x14ac:dyDescent="0.3">
      <c r="A906" s="30" t="s">
        <v>1133</v>
      </c>
      <c r="B906" s="2"/>
    </row>
    <row r="907" spans="1:2" x14ac:dyDescent="0.3">
      <c r="A907" s="30" t="s">
        <v>1134</v>
      </c>
      <c r="B907" s="2"/>
    </row>
    <row r="908" spans="1:2" x14ac:dyDescent="0.3">
      <c r="A908" s="30" t="s">
        <v>1135</v>
      </c>
      <c r="B908" s="2"/>
    </row>
    <row r="909" spans="1:2" x14ac:dyDescent="0.3">
      <c r="A909" s="30" t="s">
        <v>1136</v>
      </c>
      <c r="B909" s="2"/>
    </row>
    <row r="910" spans="1:2" x14ac:dyDescent="0.3">
      <c r="A910" s="30" t="s">
        <v>1137</v>
      </c>
      <c r="B910" s="2"/>
    </row>
    <row r="911" spans="1:2" x14ac:dyDescent="0.3">
      <c r="A911" s="30" t="s">
        <v>1138</v>
      </c>
      <c r="B911" s="2"/>
    </row>
    <row r="912" spans="1:2" x14ac:dyDescent="0.3">
      <c r="A912" s="30" t="s">
        <v>1139</v>
      </c>
      <c r="B912" s="2"/>
    </row>
    <row r="913" spans="1:2" x14ac:dyDescent="0.3">
      <c r="A913" s="30" t="s">
        <v>1140</v>
      </c>
      <c r="B913" s="2"/>
    </row>
    <row r="914" spans="1:2" x14ac:dyDescent="0.3">
      <c r="A914" s="30" t="s">
        <v>1141</v>
      </c>
      <c r="B914" s="2"/>
    </row>
    <row r="915" spans="1:2" x14ac:dyDescent="0.3">
      <c r="A915" s="30" t="s">
        <v>1142</v>
      </c>
      <c r="B915" s="2"/>
    </row>
    <row r="916" spans="1:2" x14ac:dyDescent="0.3">
      <c r="A916" s="30" t="s">
        <v>1143</v>
      </c>
      <c r="B916" s="2"/>
    </row>
    <row r="917" spans="1:2" x14ac:dyDescent="0.3">
      <c r="A917" s="30" t="s">
        <v>1144</v>
      </c>
      <c r="B917" s="2"/>
    </row>
    <row r="918" spans="1:2" x14ac:dyDescent="0.3">
      <c r="A918" s="30" t="s">
        <v>1145</v>
      </c>
      <c r="B918" s="2"/>
    </row>
    <row r="919" spans="1:2" x14ac:dyDescent="0.3">
      <c r="A919" s="30" t="s">
        <v>1146</v>
      </c>
      <c r="B919" s="2"/>
    </row>
    <row r="920" spans="1:2" x14ac:dyDescent="0.3">
      <c r="A920" s="30" t="s">
        <v>1147</v>
      </c>
      <c r="B920" s="2"/>
    </row>
    <row r="921" spans="1:2" x14ac:dyDescent="0.3">
      <c r="A921" s="30" t="s">
        <v>1148</v>
      </c>
      <c r="B921" s="2"/>
    </row>
    <row r="922" spans="1:2" x14ac:dyDescent="0.3">
      <c r="A922" s="30" t="s">
        <v>1149</v>
      </c>
      <c r="B922" s="2"/>
    </row>
    <row r="923" spans="1:2" x14ac:dyDescent="0.3">
      <c r="A923" s="30" t="s">
        <v>1150</v>
      </c>
      <c r="B923" s="2"/>
    </row>
    <row r="924" spans="1:2" x14ac:dyDescent="0.3">
      <c r="A924" s="30" t="s">
        <v>1151</v>
      </c>
      <c r="B924" s="2"/>
    </row>
    <row r="925" spans="1:2" x14ac:dyDescent="0.3">
      <c r="A925" s="30" t="s">
        <v>1152</v>
      </c>
      <c r="B925" s="2"/>
    </row>
    <row r="926" spans="1:2" x14ac:dyDescent="0.3">
      <c r="A926" s="30" t="s">
        <v>1153</v>
      </c>
      <c r="B926" s="2"/>
    </row>
    <row r="927" spans="1:2" x14ac:dyDescent="0.3">
      <c r="A927" s="30" t="s">
        <v>1154</v>
      </c>
      <c r="B927" s="2"/>
    </row>
    <row r="928" spans="1:2" x14ac:dyDescent="0.3">
      <c r="A928" s="30" t="s">
        <v>1155</v>
      </c>
      <c r="B928" s="2"/>
    </row>
    <row r="929" spans="1:2" x14ac:dyDescent="0.3">
      <c r="A929" s="30" t="s">
        <v>1156</v>
      </c>
      <c r="B929" s="2"/>
    </row>
    <row r="930" spans="1:2" x14ac:dyDescent="0.3">
      <c r="A930" s="30" t="s">
        <v>1157</v>
      </c>
      <c r="B930" s="2"/>
    </row>
    <row r="931" spans="1:2" x14ac:dyDescent="0.3">
      <c r="A931" s="30" t="s">
        <v>1158</v>
      </c>
      <c r="B931" s="2"/>
    </row>
    <row r="932" spans="1:2" x14ac:dyDescent="0.3">
      <c r="A932" s="30" t="s">
        <v>1159</v>
      </c>
      <c r="B932" s="2"/>
    </row>
    <row r="933" spans="1:2" x14ac:dyDescent="0.3">
      <c r="A933" s="30" t="s">
        <v>1160</v>
      </c>
      <c r="B933" s="2"/>
    </row>
    <row r="934" spans="1:2" x14ac:dyDescent="0.3">
      <c r="A934" s="30" t="s">
        <v>1161</v>
      </c>
      <c r="B934" s="2"/>
    </row>
    <row r="935" spans="1:2" x14ac:dyDescent="0.3">
      <c r="A935" s="30" t="s">
        <v>1162</v>
      </c>
      <c r="B935" s="2"/>
    </row>
    <row r="936" spans="1:2" x14ac:dyDescent="0.3">
      <c r="A936" s="30" t="s">
        <v>1163</v>
      </c>
      <c r="B936" s="2"/>
    </row>
    <row r="937" spans="1:2" x14ac:dyDescent="0.3">
      <c r="A937" s="30" t="s">
        <v>1164</v>
      </c>
      <c r="B937" s="2"/>
    </row>
    <row r="938" spans="1:2" x14ac:dyDescent="0.3">
      <c r="A938" s="30" t="s">
        <v>1165</v>
      </c>
      <c r="B938" s="2"/>
    </row>
    <row r="939" spans="1:2" x14ac:dyDescent="0.3">
      <c r="A939" s="30" t="s">
        <v>1166</v>
      </c>
      <c r="B939" s="2"/>
    </row>
    <row r="940" spans="1:2" x14ac:dyDescent="0.3">
      <c r="A940" s="29" t="b">
        <v>1</v>
      </c>
      <c r="B940" s="2"/>
    </row>
    <row r="941" spans="1:2" x14ac:dyDescent="0.3">
      <c r="A941" s="30" t="s">
        <v>1167</v>
      </c>
      <c r="B941" s="2"/>
    </row>
    <row r="942" spans="1:2" x14ac:dyDescent="0.3">
      <c r="A942" s="30" t="s">
        <v>1168</v>
      </c>
      <c r="B942" s="2"/>
    </row>
    <row r="943" spans="1:2" x14ac:dyDescent="0.3">
      <c r="A943" s="30" t="s">
        <v>1169</v>
      </c>
      <c r="B943" s="2"/>
    </row>
    <row r="944" spans="1:2" x14ac:dyDescent="0.3">
      <c r="A944" s="30" t="s">
        <v>1170</v>
      </c>
      <c r="B944" s="2"/>
    </row>
    <row r="945" spans="1:2" x14ac:dyDescent="0.3">
      <c r="A945" s="30" t="s">
        <v>1171</v>
      </c>
      <c r="B945" s="2"/>
    </row>
    <row r="946" spans="1:2" x14ac:dyDescent="0.3">
      <c r="A946" s="30" t="s">
        <v>1172</v>
      </c>
      <c r="B946" s="2"/>
    </row>
    <row r="947" spans="1:2" x14ac:dyDescent="0.3">
      <c r="A947" s="30" t="s">
        <v>1173</v>
      </c>
      <c r="B947" s="2"/>
    </row>
    <row r="948" spans="1:2" x14ac:dyDescent="0.3">
      <c r="A948" s="30" t="s">
        <v>1174</v>
      </c>
      <c r="B948" s="2"/>
    </row>
    <row r="949" spans="1:2" x14ac:dyDescent="0.3">
      <c r="A949" s="30" t="s">
        <v>1175</v>
      </c>
      <c r="B949" s="2"/>
    </row>
    <row r="950" spans="1:2" x14ac:dyDescent="0.3">
      <c r="A950" s="30" t="s">
        <v>1176</v>
      </c>
      <c r="B950" s="2"/>
    </row>
    <row r="951" spans="1:2" x14ac:dyDescent="0.3">
      <c r="A951" s="30" t="s">
        <v>1177</v>
      </c>
      <c r="B951" s="2"/>
    </row>
    <row r="952" spans="1:2" x14ac:dyDescent="0.3">
      <c r="A952" s="30" t="s">
        <v>1178</v>
      </c>
      <c r="B952" s="2"/>
    </row>
    <row r="953" spans="1:2" x14ac:dyDescent="0.3">
      <c r="A953" s="30" t="s">
        <v>1179</v>
      </c>
      <c r="B953" s="2"/>
    </row>
    <row r="954" spans="1:2" x14ac:dyDescent="0.3">
      <c r="A954" s="30" t="s">
        <v>1180</v>
      </c>
      <c r="B954" s="2"/>
    </row>
    <row r="955" spans="1:2" x14ac:dyDescent="0.3">
      <c r="A955" s="30" t="s">
        <v>1181</v>
      </c>
      <c r="B955" s="2"/>
    </row>
    <row r="956" spans="1:2" x14ac:dyDescent="0.3">
      <c r="A956" s="30" t="s">
        <v>1182</v>
      </c>
      <c r="B956" s="2"/>
    </row>
    <row r="957" spans="1:2" x14ac:dyDescent="0.3">
      <c r="A957" s="30" t="s">
        <v>1183</v>
      </c>
      <c r="B957" s="2"/>
    </row>
    <row r="958" spans="1:2" x14ac:dyDescent="0.3">
      <c r="A958" s="30" t="s">
        <v>1184</v>
      </c>
      <c r="B958" s="2"/>
    </row>
    <row r="959" spans="1:2" x14ac:dyDescent="0.3">
      <c r="A959" s="30" t="s">
        <v>1185</v>
      </c>
      <c r="B959" s="2"/>
    </row>
    <row r="960" spans="1:2" x14ac:dyDescent="0.3">
      <c r="A960" s="30" t="s">
        <v>1186</v>
      </c>
      <c r="B960" s="2"/>
    </row>
    <row r="961" spans="1:2" x14ac:dyDescent="0.3">
      <c r="A961" s="30" t="s">
        <v>1187</v>
      </c>
      <c r="B961" s="2"/>
    </row>
    <row r="962" spans="1:2" x14ac:dyDescent="0.3">
      <c r="A962" s="30" t="s">
        <v>1188</v>
      </c>
      <c r="B962" s="2"/>
    </row>
    <row r="963" spans="1:2" x14ac:dyDescent="0.3">
      <c r="A963" s="30" t="s">
        <v>1189</v>
      </c>
      <c r="B963" s="2"/>
    </row>
    <row r="964" spans="1:2" x14ac:dyDescent="0.3">
      <c r="A964" s="30" t="s">
        <v>1190</v>
      </c>
      <c r="B964" s="2"/>
    </row>
    <row r="965" spans="1:2" x14ac:dyDescent="0.3">
      <c r="A965" s="30" t="s">
        <v>1191</v>
      </c>
      <c r="B965" s="2"/>
    </row>
    <row r="966" spans="1:2" x14ac:dyDescent="0.3">
      <c r="A966" s="30" t="s">
        <v>1192</v>
      </c>
      <c r="B966" s="2"/>
    </row>
    <row r="967" spans="1:2" x14ac:dyDescent="0.3">
      <c r="A967" s="30" t="s">
        <v>1193</v>
      </c>
      <c r="B967" s="2"/>
    </row>
    <row r="968" spans="1:2" x14ac:dyDescent="0.3">
      <c r="A968" s="30" t="s">
        <v>1194</v>
      </c>
      <c r="B968" s="2"/>
    </row>
    <row r="969" spans="1:2" x14ac:dyDescent="0.3">
      <c r="A969" s="30" t="s">
        <v>1195</v>
      </c>
      <c r="B969" s="2"/>
    </row>
    <row r="970" spans="1:2" x14ac:dyDescent="0.3">
      <c r="A970" s="30" t="s">
        <v>1196</v>
      </c>
      <c r="B970" s="2"/>
    </row>
    <row r="971" spans="1:2" x14ac:dyDescent="0.3">
      <c r="A971" s="30" t="s">
        <v>1197</v>
      </c>
      <c r="B971" s="2"/>
    </row>
    <row r="972" spans="1:2" x14ac:dyDescent="0.3">
      <c r="A972" s="30" t="s">
        <v>1198</v>
      </c>
      <c r="B972" s="2"/>
    </row>
    <row r="973" spans="1:2" x14ac:dyDescent="0.3">
      <c r="A973" s="30" t="s">
        <v>1199</v>
      </c>
      <c r="B973" s="2"/>
    </row>
    <row r="974" spans="1:2" x14ac:dyDescent="0.3">
      <c r="A974" s="30" t="s">
        <v>1200</v>
      </c>
      <c r="B974" s="2"/>
    </row>
    <row r="975" spans="1:2" x14ac:dyDescent="0.3">
      <c r="A975" s="30" t="s">
        <v>1201</v>
      </c>
      <c r="B975" s="2"/>
    </row>
    <row r="976" spans="1:2" x14ac:dyDescent="0.3">
      <c r="A976" s="30" t="s">
        <v>1202</v>
      </c>
      <c r="B976" s="2"/>
    </row>
    <row r="977" spans="1:2" x14ac:dyDescent="0.3">
      <c r="A977" s="30" t="s">
        <v>1203</v>
      </c>
      <c r="B977" s="2"/>
    </row>
    <row r="978" spans="1:2" x14ac:dyDescent="0.3">
      <c r="A978" s="30" t="s">
        <v>1204</v>
      </c>
      <c r="B978" s="2"/>
    </row>
    <row r="979" spans="1:2" x14ac:dyDescent="0.3">
      <c r="A979" s="30" t="s">
        <v>1205</v>
      </c>
      <c r="B979" s="2"/>
    </row>
    <row r="980" spans="1:2" x14ac:dyDescent="0.3">
      <c r="A980" s="30" t="s">
        <v>1206</v>
      </c>
      <c r="B980" s="2"/>
    </row>
    <row r="981" spans="1:2" x14ac:dyDescent="0.3">
      <c r="A981" s="30" t="s">
        <v>1207</v>
      </c>
      <c r="B981" s="2"/>
    </row>
    <row r="982" spans="1:2" x14ac:dyDescent="0.3">
      <c r="A982" s="30" t="s">
        <v>1208</v>
      </c>
      <c r="B982" s="2"/>
    </row>
    <row r="983" spans="1:2" x14ac:dyDescent="0.3">
      <c r="A983" s="30" t="s">
        <v>1209</v>
      </c>
      <c r="B983" s="2"/>
    </row>
    <row r="984" spans="1:2" x14ac:dyDescent="0.3">
      <c r="A984" s="30" t="s">
        <v>1210</v>
      </c>
      <c r="B984" s="2"/>
    </row>
    <row r="985" spans="1:2" x14ac:dyDescent="0.3">
      <c r="A985" s="30" t="s">
        <v>1211</v>
      </c>
      <c r="B985" s="2"/>
    </row>
    <row r="986" spans="1:2" x14ac:dyDescent="0.3">
      <c r="A986" s="30" t="s">
        <v>1212</v>
      </c>
      <c r="B986" s="2"/>
    </row>
    <row r="987" spans="1:2" x14ac:dyDescent="0.3">
      <c r="A987" s="30" t="s">
        <v>1213</v>
      </c>
      <c r="B987" s="2"/>
    </row>
    <row r="988" spans="1:2" x14ac:dyDescent="0.3">
      <c r="A988" s="30" t="s">
        <v>1214</v>
      </c>
      <c r="B988" s="2"/>
    </row>
    <row r="989" spans="1:2" x14ac:dyDescent="0.3">
      <c r="A989" s="30" t="s">
        <v>1215</v>
      </c>
      <c r="B989" s="2"/>
    </row>
    <row r="990" spans="1:2" x14ac:dyDescent="0.3">
      <c r="A990" s="30" t="s">
        <v>1216</v>
      </c>
      <c r="B990" s="2"/>
    </row>
    <row r="991" spans="1:2" x14ac:dyDescent="0.3">
      <c r="A991" s="30" t="s">
        <v>1217</v>
      </c>
      <c r="B991" s="2"/>
    </row>
    <row r="992" spans="1:2" x14ac:dyDescent="0.3">
      <c r="A992" s="30" t="s">
        <v>1218</v>
      </c>
      <c r="B992" s="2"/>
    </row>
    <row r="993" spans="1:2" x14ac:dyDescent="0.3">
      <c r="A993" s="30" t="s">
        <v>1219</v>
      </c>
      <c r="B993" s="2"/>
    </row>
    <row r="994" spans="1:2" x14ac:dyDescent="0.3">
      <c r="A994" s="30" t="s">
        <v>1220</v>
      </c>
      <c r="B994" s="2"/>
    </row>
    <row r="995" spans="1:2" x14ac:dyDescent="0.3">
      <c r="A995" s="30" t="s">
        <v>1221</v>
      </c>
      <c r="B995" s="2"/>
    </row>
    <row r="996" spans="1:2" x14ac:dyDescent="0.3">
      <c r="A996" s="30" t="s">
        <v>1222</v>
      </c>
      <c r="B996" s="2"/>
    </row>
    <row r="997" spans="1:2" x14ac:dyDescent="0.3">
      <c r="A997" s="30" t="s">
        <v>1223</v>
      </c>
      <c r="B997" s="2"/>
    </row>
    <row r="998" spans="1:2" x14ac:dyDescent="0.3">
      <c r="A998" s="30" t="s">
        <v>1224</v>
      </c>
      <c r="B998" s="2"/>
    </row>
    <row r="999" spans="1:2" x14ac:dyDescent="0.3">
      <c r="A999" s="30" t="s">
        <v>1225</v>
      </c>
      <c r="B999" s="2"/>
    </row>
    <row r="1000" spans="1:2" x14ac:dyDescent="0.3">
      <c r="A1000" s="30" t="s">
        <v>1226</v>
      </c>
      <c r="B1000" s="2"/>
    </row>
    <row r="1001" spans="1:2" x14ac:dyDescent="0.3">
      <c r="A1001" s="30" t="s">
        <v>1227</v>
      </c>
      <c r="B1001" s="2"/>
    </row>
    <row r="1002" spans="1:2" x14ac:dyDescent="0.3">
      <c r="A1002" s="30" t="s">
        <v>1228</v>
      </c>
      <c r="B1002" s="2"/>
    </row>
    <row r="1003" spans="1:2" x14ac:dyDescent="0.3">
      <c r="A1003" s="30" t="s">
        <v>1229</v>
      </c>
      <c r="B1003" s="2"/>
    </row>
    <row r="1004" spans="1:2" x14ac:dyDescent="0.3">
      <c r="A1004" s="30" t="s">
        <v>1230</v>
      </c>
      <c r="B1004" s="2"/>
    </row>
    <row r="1005" spans="1:2" x14ac:dyDescent="0.3">
      <c r="A1005" s="30" t="s">
        <v>1231</v>
      </c>
      <c r="B1005" s="2"/>
    </row>
    <row r="1006" spans="1:2" x14ac:dyDescent="0.3">
      <c r="A1006" s="30" t="s">
        <v>1232</v>
      </c>
      <c r="B1006" s="2"/>
    </row>
    <row r="1007" spans="1:2" x14ac:dyDescent="0.3">
      <c r="A1007" s="30" t="s">
        <v>1233</v>
      </c>
      <c r="B1007" s="2"/>
    </row>
    <row r="1008" spans="1:2" x14ac:dyDescent="0.3">
      <c r="A1008" s="30" t="s">
        <v>1234</v>
      </c>
      <c r="B1008" s="2"/>
    </row>
    <row r="1009" spans="1:2" x14ac:dyDescent="0.3">
      <c r="A1009" s="30" t="s">
        <v>1235</v>
      </c>
      <c r="B1009" s="2"/>
    </row>
    <row r="1010" spans="1:2" x14ac:dyDescent="0.3">
      <c r="A1010" s="30" t="s">
        <v>1236</v>
      </c>
      <c r="B1010" s="2"/>
    </row>
    <row r="1011" spans="1:2" x14ac:dyDescent="0.3">
      <c r="A1011" s="30" t="s">
        <v>1237</v>
      </c>
      <c r="B1011" s="2"/>
    </row>
    <row r="1012" spans="1:2" x14ac:dyDescent="0.3">
      <c r="A1012" s="30" t="s">
        <v>1238</v>
      </c>
      <c r="B1012" s="2"/>
    </row>
    <row r="1013" spans="1:2" x14ac:dyDescent="0.3">
      <c r="A1013" s="30" t="s">
        <v>1239</v>
      </c>
      <c r="B1013" s="2"/>
    </row>
    <row r="1014" spans="1:2" x14ac:dyDescent="0.3">
      <c r="A1014" s="30" t="s">
        <v>1240</v>
      </c>
      <c r="B1014" s="2"/>
    </row>
    <row r="1015" spans="1:2" x14ac:dyDescent="0.3">
      <c r="A1015" s="30" t="s">
        <v>1241</v>
      </c>
      <c r="B1015" s="2"/>
    </row>
    <row r="1016" spans="1:2" x14ac:dyDescent="0.3">
      <c r="A1016" s="30" t="s">
        <v>1242</v>
      </c>
      <c r="B1016" s="2"/>
    </row>
    <row r="1017" spans="1:2" x14ac:dyDescent="0.3">
      <c r="A1017" s="30" t="s">
        <v>1243</v>
      </c>
      <c r="B1017" s="2"/>
    </row>
    <row r="1018" spans="1:2" x14ac:dyDescent="0.3">
      <c r="A1018" s="30" t="s">
        <v>1244</v>
      </c>
      <c r="B1018" s="2"/>
    </row>
    <row r="1019" spans="1:2" x14ac:dyDescent="0.3">
      <c r="A1019" s="30" t="s">
        <v>1245</v>
      </c>
      <c r="B1019" s="2"/>
    </row>
    <row r="1020" spans="1:2" x14ac:dyDescent="0.3">
      <c r="A1020" s="30" t="s">
        <v>1246</v>
      </c>
      <c r="B1020" s="2"/>
    </row>
    <row r="1021" spans="1:2" x14ac:dyDescent="0.3">
      <c r="A1021" s="30" t="s">
        <v>1247</v>
      </c>
      <c r="B1021" s="2"/>
    </row>
    <row r="1022" spans="1:2" x14ac:dyDescent="0.3">
      <c r="A1022" s="30" t="s">
        <v>1248</v>
      </c>
      <c r="B1022" s="2"/>
    </row>
    <row r="1023" spans="1:2" x14ac:dyDescent="0.3">
      <c r="A1023" s="30" t="s">
        <v>1249</v>
      </c>
      <c r="B1023" s="2"/>
    </row>
    <row r="1024" spans="1:2" x14ac:dyDescent="0.3">
      <c r="A1024" s="30" t="s">
        <v>1250</v>
      </c>
      <c r="B1024" s="2"/>
    </row>
    <row r="1025" spans="1:1" x14ac:dyDescent="0.3">
      <c r="A1025" s="30" t="s">
        <v>1251</v>
      </c>
    </row>
    <row r="1026" spans="1:1" x14ac:dyDescent="0.3">
      <c r="A1026" s="30" t="s">
        <v>1252</v>
      </c>
    </row>
    <row r="1027" spans="1:1" x14ac:dyDescent="0.3">
      <c r="A1027" s="30" t="s">
        <v>1253</v>
      </c>
    </row>
    <row r="1028" spans="1:1" x14ac:dyDescent="0.3">
      <c r="A1028" s="30" t="s">
        <v>1254</v>
      </c>
    </row>
    <row r="1029" spans="1:1" x14ac:dyDescent="0.3">
      <c r="A1029" s="30" t="s">
        <v>1255</v>
      </c>
    </row>
    <row r="1030" spans="1:1" x14ac:dyDescent="0.3">
      <c r="A1030" s="30" t="s">
        <v>1256</v>
      </c>
    </row>
    <row r="1031" spans="1:1" x14ac:dyDescent="0.3">
      <c r="A1031" s="30" t="s">
        <v>1257</v>
      </c>
    </row>
    <row r="1032" spans="1:1" x14ac:dyDescent="0.3">
      <c r="A1032" s="30" t="s">
        <v>1258</v>
      </c>
    </row>
    <row r="1033" spans="1:1" x14ac:dyDescent="0.3">
      <c r="A1033" s="30" t="s">
        <v>1259</v>
      </c>
    </row>
    <row r="1034" spans="1:1" x14ac:dyDescent="0.3">
      <c r="A1034" s="30" t="s">
        <v>1260</v>
      </c>
    </row>
    <row r="1035" spans="1:1" x14ac:dyDescent="0.3">
      <c r="A1035" s="30" t="s">
        <v>1261</v>
      </c>
    </row>
    <row r="1036" spans="1:1" x14ac:dyDescent="0.3">
      <c r="A1036" s="30" t="s">
        <v>1262</v>
      </c>
    </row>
    <row r="1037" spans="1:1" x14ac:dyDescent="0.3">
      <c r="A1037" s="30" t="s">
        <v>1263</v>
      </c>
    </row>
  </sheetData>
  <pageMargins left="0.7" right="0.7" top="0.75" bottom="0.75" header="0.3" footer="0.3"/>
  <pageSetup paperSize="9" orientation="portrait" horizontalDpi="200" verticalDpi="2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24</vt:i4>
      </vt:variant>
    </vt:vector>
  </HeadingPairs>
  <TitlesOfParts>
    <vt:vector size="33" baseType="lpstr">
      <vt:lpstr>survey</vt:lpstr>
      <vt:lpstr>choices</vt:lpstr>
      <vt:lpstr>settings</vt:lpstr>
      <vt:lpstr>Version</vt:lpstr>
      <vt:lpstr>Question types</vt:lpstr>
      <vt:lpstr>Appearances</vt:lpstr>
      <vt:lpstr>Field types</vt:lpstr>
      <vt:lpstr>Reference</vt:lpstr>
      <vt:lpstr>Reserved</vt:lpstr>
      <vt:lpstr>appear</vt:lpstr>
      <vt:lpstr>appearAudio</vt:lpstr>
      <vt:lpstr>appearBeginGrp</vt:lpstr>
      <vt:lpstr>appearBeginRpt</vt:lpstr>
      <vt:lpstr>appearDate</vt:lpstr>
      <vt:lpstr>appearDateTime</vt:lpstr>
      <vt:lpstr>appearDecimal</vt:lpstr>
      <vt:lpstr>appearFile</vt:lpstr>
      <vt:lpstr>appearGeopoint</vt:lpstr>
      <vt:lpstr>appearGeoshape</vt:lpstr>
      <vt:lpstr>appearGeotrace</vt:lpstr>
      <vt:lpstr>appearImage</vt:lpstr>
      <vt:lpstr>appearInteger</vt:lpstr>
      <vt:lpstr>appearNote</vt:lpstr>
      <vt:lpstr>appearRank</vt:lpstr>
      <vt:lpstr>appearSelMulti</vt:lpstr>
      <vt:lpstr>appearSelOne</vt:lpstr>
      <vt:lpstr>appearText</vt:lpstr>
      <vt:lpstr>appearTime</vt:lpstr>
      <vt:lpstr>BindTypes</vt:lpstr>
      <vt:lpstr>EsriFieldTypes</vt:lpstr>
      <vt:lpstr>QuestionTypes</vt:lpstr>
      <vt:lpstr>Reserved</vt:lpstr>
      <vt:lpstr>SpecialChars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2020-07-22T11:47:34Z</dcterms:created>
  <dcterms:modified xsi:type="dcterms:W3CDTF">2022-03-22T09:27:25Z</dcterms:modified>
</cp:coreProperties>
</file>