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32DED015-3624-44FE-9184-429645C6E193}" xr6:coauthVersionLast="46" xr6:coauthVersionMax="46" xr10:uidLastSave="{00000000-0000-0000-0000-000000000000}"/>
  <bookViews>
    <workbookView xWindow="14085" yWindow="585" windowWidth="14550" windowHeight="14085" tabRatio="542" xr2:uid="{C50DDC91-227D-4C28-807B-6890084E472E}"/>
  </bookViews>
  <sheets>
    <sheet name="survey" sheetId="10" r:id="rId1"/>
    <sheet name="choices" sheetId="7" r:id="rId2"/>
    <sheet name="settings" sheetId="1" r:id="rId3"/>
    <sheet name="Version" sheetId="9" r:id="rId4"/>
    <sheet name="Question types" sheetId="2" r:id="rId5"/>
    <sheet name="Appearances" sheetId="3" r:id="rId6"/>
    <sheet name="Field types" sheetId="4" r:id="rId7"/>
    <sheet name="Sheet1" sheetId="11" r:id="rId8"/>
    <sheet name="Sheet2" sheetId="12" r:id="rId9"/>
    <sheet name="Reference" sheetId="5" r:id="rId10"/>
    <sheet name="Reserved" sheetId="6" r:id="rId11"/>
  </sheets>
  <externalReferences>
    <externalReference r:id="rId12"/>
  </externalReferences>
  <definedNames>
    <definedName name="Appearances">tblAppearances[Appearance]</definedName>
    <definedName name="BindTypes">tblBindTypes[Bind types]</definedName>
    <definedName name="EsriFieldTypes">tblEsriFieldTypes[Esri field types]</definedName>
    <definedName name="QuestionTypes">tblQuestionTypes[Question type]</definedName>
    <definedName name="Reserved">tblReserved[Reserved keywords]</definedName>
    <definedName name="Special">[1]types!$A$180:$A$188</definedName>
    <definedName name="SpecialChars">Reference!$A$102:$A$111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<sst xmlns="http://schemas.openxmlformats.org/spreadsheetml/2006/main" count="3611" uniqueCount="2453">
  <si>
    <t>Question type</t>
  </si>
  <si>
    <t>Description</t>
  </si>
  <si>
    <t>Field app</t>
  </si>
  <si>
    <t>Web app</t>
  </si>
  <si>
    <t>integer</t>
  </si>
  <si>
    <t>Yes</t>
  </si>
  <si>
    <t>decimal</t>
  </si>
  <si>
    <t>Decimal input.</t>
  </si>
  <si>
    <t>range</t>
  </si>
  <si>
    <t>Input for a given range of numbers.</t>
  </si>
  <si>
    <t>No</t>
  </si>
  <si>
    <t>text</t>
  </si>
  <si>
    <t>Free text response.</t>
  </si>
  <si>
    <t>select_one list_name</t>
  </si>
  <si>
    <t>select_multiple list_name</t>
  </si>
  <si>
    <t>note</t>
  </si>
  <si>
    <t>geopoint</t>
  </si>
  <si>
    <t>geotrace</t>
  </si>
  <si>
    <t>Collect a line on a map.</t>
  </si>
  <si>
    <t>geoshape</t>
  </si>
  <si>
    <t>date</t>
  </si>
  <si>
    <t>Date input.</t>
  </si>
  <si>
    <t>time</t>
  </si>
  <si>
    <t>Time input.</t>
  </si>
  <si>
    <t>dateTime</t>
  </si>
  <si>
    <t>Date and time input.</t>
  </si>
  <si>
    <t>image</t>
  </si>
  <si>
    <t>begin group</t>
  </si>
  <si>
    <t>Begin a group of questions.</t>
  </si>
  <si>
    <t>end group</t>
  </si>
  <si>
    <t>End a group of questions.</t>
  </si>
  <si>
    <t>begin repeat</t>
  </si>
  <si>
    <t>Begin a set of repeating questions.</t>
  </si>
  <si>
    <t>end repeat</t>
  </si>
  <si>
    <t>End a set of repeating questions.</t>
  </si>
  <si>
    <t>calculate</t>
  </si>
  <si>
    <t>username</t>
  </si>
  <si>
    <t>email</t>
  </si>
  <si>
    <t>hidden</t>
  </si>
  <si>
    <t>barcode</t>
  </si>
  <si>
    <t>Scan a barcode or a QR code.</t>
  </si>
  <si>
    <t>start</t>
  </si>
  <si>
    <t>end</t>
  </si>
  <si>
    <t>deviceid</t>
  </si>
  <si>
    <t>audio</t>
  </si>
  <si>
    <t>file</t>
  </si>
  <si>
    <t>Appearance</t>
  </si>
  <si>
    <t>Applies to</t>
  </si>
  <si>
    <t>signature</t>
  </si>
  <si>
    <t>draw</t>
  </si>
  <si>
    <t>annotate</t>
  </si>
  <si>
    <t>minimal</t>
  </si>
  <si>
    <t>select_one, select_multiple, barcode, begin repeat</t>
  </si>
  <si>
    <t>horizontal</t>
  </si>
  <si>
    <t>select_one, select_multiple</t>
  </si>
  <si>
    <t>horizontal-compact</t>
  </si>
  <si>
    <t>image-map</t>
  </si>
  <si>
    <t>autocomplete</t>
  </si>
  <si>
    <t>select_one</t>
  </si>
  <si>
    <t>likert</t>
  </si>
  <si>
    <t>multiline</t>
  </si>
  <si>
    <t>predictivetext</t>
  </si>
  <si>
    <t>Enables predictive text for mobile devices.</t>
  </si>
  <si>
    <t>nopredictivetext</t>
  </si>
  <si>
    <t>Disables predictive text for mobile devices.</t>
  </si>
  <si>
    <t>month-year</t>
  </si>
  <si>
    <t>Select a month and year only for the date.</t>
  </si>
  <si>
    <t>year</t>
  </si>
  <si>
    <t>Select only a year for the date.</t>
  </si>
  <si>
    <t>week-number</t>
  </si>
  <si>
    <t>Select a week number.</t>
  </si>
  <si>
    <t>distress</t>
  </si>
  <si>
    <t>thousands-sep</t>
  </si>
  <si>
    <t>Displays answers with thousands separators.</t>
  </si>
  <si>
    <t>calculator</t>
  </si>
  <si>
    <t>integer, decimal</t>
  </si>
  <si>
    <t>numbers</t>
  </si>
  <si>
    <t>spinner</t>
  </si>
  <si>
    <t>no-ticks</t>
  </si>
  <si>
    <t>Displays the range slider without positions, minimum values, or maximum values.</t>
  </si>
  <si>
    <t>compact</t>
  </si>
  <si>
    <t>begin group, begin repeat</t>
  </si>
  <si>
    <t>minimal compact</t>
  </si>
  <si>
    <t>Group of questions is displayed both collapsed and hidden.</t>
  </si>
  <si>
    <t>field-list</t>
  </si>
  <si>
    <t>table-list</t>
  </si>
  <si>
    <t>Displays select_one questions with the same choice list inside the group in a table format.</t>
  </si>
  <si>
    <t>hide-input</t>
  </si>
  <si>
    <t>spike</t>
  </si>
  <si>
    <t>Requires a Spike device and Spike app. Uses Spike integration to measure distance and location in a photo.</t>
  </si>
  <si>
    <t>spike-full-measure</t>
  </si>
  <si>
    <t>Requires a Spike device and Spike app. Uses Spike integration to measure distance, location, area and lengths in a photo.</t>
  </si>
  <si>
    <t>spike-point-to-point</t>
  </si>
  <si>
    <t>Learn more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</si>
  <si>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</si>
  <si>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</si>
  <si>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</si>
  <si>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</si>
  <si>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</si>
  <si>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</si>
  <si>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</si>
  <si>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</si>
  <si>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</si>
  <si>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</si>
  <si>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</si>
  <si>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</si>
  <si>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</si>
  <si>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</si>
  <si>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</si>
  <si>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</si>
  <si>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</si>
  <si>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int</t>
  </si>
  <si>
    <t>string</t>
  </si>
  <si>
    <t>Time value</t>
  </si>
  <si>
    <t>Date and time value</t>
  </si>
  <si>
    <t>Date value</t>
  </si>
  <si>
    <t>yes</t>
  </si>
  <si>
    <t>Default values</t>
  </si>
  <si>
    <t>today()</t>
  </si>
  <si>
    <t>now()</t>
  </si>
  <si>
    <t>item1,item2,item3</t>
  </si>
  <si>
    <t>Use a comma separated list to set default values for select_multiple fields.</t>
  </si>
  <si>
    <t>Cascading selects</t>
  </si>
  <si>
    <t>Formula operators</t>
  </si>
  <si>
    <t>Operator</t>
  </si>
  <si>
    <t>Example</t>
  </si>
  <si>
    <t>+</t>
  </si>
  <si>
    <t>Addition</t>
  </si>
  <si>
    <t>${question_one} + 4</t>
  </si>
  <si>
    <t>-</t>
  </si>
  <si>
    <t>Subtraction</t>
  </si>
  <si>
    <t xml:space="preserve">${question_one} - 4 </t>
  </si>
  <si>
    <t>*</t>
  </si>
  <si>
    <t>Multiplication</t>
  </si>
  <si>
    <t>${question_one} * 4</t>
  </si>
  <si>
    <t>div</t>
  </si>
  <si>
    <t>Division</t>
  </si>
  <si>
    <t>${question_one} div 4</t>
  </si>
  <si>
    <t>=</t>
  </si>
  <si>
    <t>Equal</t>
  </si>
  <si>
    <t>!=</t>
  </si>
  <si>
    <t>Not equal</t>
  </si>
  <si>
    <t>&lt;</t>
  </si>
  <si>
    <t>Less than</t>
  </si>
  <si>
    <t>&lt;=</t>
  </si>
  <si>
    <t>Less than or equal to</t>
  </si>
  <si>
    <t>&gt;</t>
  </si>
  <si>
    <t>Greater than</t>
  </si>
  <si>
    <t>&gt;=</t>
  </si>
  <si>
    <t>Greater than or equal to</t>
  </si>
  <si>
    <t>or</t>
  </si>
  <si>
    <t>and</t>
  </si>
  <si>
    <t>mod</t>
  </si>
  <si>
    <t>Modulus (division remainder)</t>
  </si>
  <si>
    <t>${question_one} mod ${question_two}</t>
  </si>
  <si>
    <t>HTML formatting</t>
  </si>
  <si>
    <t xml:space="preserve">Format Type </t>
  </si>
  <si>
    <t>&lt;font color="red"&gt;Text in red &lt;/font&gt;</t>
  </si>
  <si>
    <t>Hyperlink</t>
  </si>
  <si>
    <t>&lt;a href="http://www.esri.com"&gt;Link to esri web site&lt;/a&gt;</t>
  </si>
  <si>
    <t>Bold</t>
  </si>
  <si>
    <t>&lt;b&gt;This text is bold&lt;/b&gt;</t>
  </si>
  <si>
    <t>Italics</t>
  </si>
  <si>
    <t>&lt;i&gt;This text is in italics&lt;/i&gt;</t>
  </si>
  <si>
    <t>&lt;H1&gt;Header 1&lt;/H&gt;</t>
  </si>
  <si>
    <t>&lt;H2&gt;Header 2&lt;/H&gt;</t>
  </si>
  <si>
    <t>&lt;center&gt;This text is centered&lt;/center&gt;</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</si>
  <si>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</si>
  <si>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</si>
  <si>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</si>
  <si>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</si>
  <si>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</si>
  <si>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</si>
  <si>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</si>
  <si>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</si>
  <si>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</si>
  <si>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</si>
  <si>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</si>
  <si>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</si>
  <si>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</si>
  <si>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</si>
  <si>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</si>
  <si>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</si>
  <si>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</si>
  <si>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</si>
  <si>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</si>
  <si>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</si>
  <si>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</si>
  <si>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</si>
  <si>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</si>
  <si>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</si>
  <si>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</si>
  <si>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</si>
  <si>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</si>
  <si>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</si>
  <si>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</si>
  <si>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</si>
  <si>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</si>
  <si>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</si>
  <si>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</si>
  <si>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</si>
  <si>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</si>
  <si>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</si>
  <si>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</si>
  <si>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</si>
  <si>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</si>
  <si>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</si>
  <si>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</si>
  <si>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</si>
  <si>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</si>
  <si>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</si>
  <si>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</si>
  <si>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</si>
  <si>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</si>
  <si>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</si>
  <si>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</si>
  <si>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</si>
  <si>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</si>
  <si>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</si>
  <si>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</si>
  <si>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</si>
  <si>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</si>
  <si>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</si>
  <si>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</si>
  <si>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</si>
  <si>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</si>
  <si>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</si>
  <si>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</si>
  <si>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</si>
  <si>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</si>
  <si>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</si>
  <si>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</si>
  <si>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</si>
  <si>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</si>
  <si>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</si>
  <si>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</si>
  <si>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</si>
  <si>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</si>
  <si>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</si>
  <si>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</si>
  <si>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</si>
  <si>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</si>
  <si>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</si>
  <si>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</si>
  <si>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</si>
  <si>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</si>
  <si>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</si>
  <si>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</si>
  <si>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</si>
  <si>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</si>
  <si>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</si>
  <si>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</si>
  <si>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</si>
  <si>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</si>
  <si>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</si>
  <si>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</si>
  <si>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</si>
  <si>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</si>
  <si>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</si>
  <si>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</si>
  <si>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</si>
  <si>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</si>
  <si>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</si>
  <si>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</si>
  <si>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</si>
  <si>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</si>
  <si>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</si>
  <si>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</si>
  <si>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</si>
  <si>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</si>
  <si>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</si>
  <si>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</si>
  <si>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</si>
  <si>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</si>
  <si>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</si>
  <si>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</si>
  <si>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</si>
  <si>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</si>
  <si>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</si>
  <si>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</si>
  <si>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</si>
  <si>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</si>
  <si>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</si>
  <si>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 xml:space="preserve"> </t>
  </si>
  <si>
    <t>Space</t>
  </si>
  <si>
    <t>,</t>
  </si>
  <si>
    <t>Comma</t>
  </si>
  <si>
    <t>;</t>
  </si>
  <si>
    <t>Semicolon</t>
  </si>
  <si>
    <t>Hyphen</t>
  </si>
  <si>
    <t>/</t>
  </si>
  <si>
    <t>Forward slash</t>
  </si>
  <si>
    <t>Dollar sign</t>
  </si>
  <si>
    <t>Dot</t>
  </si>
  <si>
    <t>(</t>
  </si>
  <si>
    <t>)</t>
  </si>
  <si>
    <t>Reserved keywords</t>
  </si>
  <si>
    <t>The following database keywords cannot be used as the name of a question.</t>
  </si>
  <si>
    <t>A</t>
  </si>
  <si>
    <t>ABS</t>
  </si>
  <si>
    <t>ABSENT</t>
  </si>
  <si>
    <t>ACCESS</t>
  </si>
  <si>
    <t>ACCORDING</t>
  </si>
  <si>
    <t>ACCOUNT</t>
  </si>
  <si>
    <t>ACTIVATE</t>
  </si>
  <si>
    <t>ADA</t>
  </si>
  <si>
    <t>ADD</t>
  </si>
  <si>
    <t>ADMIN</t>
  </si>
  <si>
    <t>ADVISE</t>
  </si>
  <si>
    <t>AFTER</t>
  </si>
  <si>
    <t>ALL</t>
  </si>
  <si>
    <t>ALL_ROWS</t>
  </si>
  <si>
    <t>ALLOCATE</t>
  </si>
  <si>
    <t>ALLOW</t>
  </si>
  <si>
    <t>ALTER</t>
  </si>
  <si>
    <t>ANALYSE</t>
  </si>
  <si>
    <t>ANALYZE</t>
  </si>
  <si>
    <t>AND</t>
  </si>
  <si>
    <t>ANY</t>
  </si>
  <si>
    <t>ARCHIVE</t>
  </si>
  <si>
    <t>ARCHIVELOG</t>
  </si>
  <si>
    <t>ARE</t>
  </si>
  <si>
    <t>ARRAY</t>
  </si>
  <si>
    <t>ARRAY_AGG</t>
  </si>
  <si>
    <t>ARRAY_MAX_CARDINALITY</t>
  </si>
  <si>
    <t>AS</t>
  </si>
  <si>
    <t>ASC</t>
  </si>
  <si>
    <t>ASENSITIVE</t>
  </si>
  <si>
    <t>ASSOCIATE</t>
  </si>
  <si>
    <t>ASUTIME</t>
  </si>
  <si>
    <t>ASYMMETRIC</t>
  </si>
  <si>
    <t>AT</t>
  </si>
  <si>
    <t>ATOMIC</t>
  </si>
  <si>
    <t>ATTRIBUTES</t>
  </si>
  <si>
    <t>AUDIT</t>
  </si>
  <si>
    <t>AUTHENTICATED</t>
  </si>
  <si>
    <t>AUTHORIZATION</t>
  </si>
  <si>
    <t>AUTOEXTEND</t>
  </si>
  <si>
    <t>AUTOMATIC</t>
  </si>
  <si>
    <t>AUX</t>
  </si>
  <si>
    <t>AUXILIARY</t>
  </si>
  <si>
    <t>AVG</t>
  </si>
  <si>
    <t>BACKUP</t>
  </si>
  <si>
    <t>BASE64</t>
  </si>
  <si>
    <t>BECOME</t>
  </si>
  <si>
    <t>BEFORE</t>
  </si>
  <si>
    <t>BEGIN</t>
  </si>
  <si>
    <t>BEGIN_FRAME</t>
  </si>
  <si>
    <t>BEGIN_PARTITION</t>
  </si>
  <si>
    <t>BERNOULLI</t>
  </si>
  <si>
    <t>BETWEEN</t>
  </si>
  <si>
    <t>BFILE</t>
  </si>
  <si>
    <t>BINARY</t>
  </si>
  <si>
    <t>BIT_LENGTH</t>
  </si>
  <si>
    <t>BITMAP</t>
  </si>
  <si>
    <t>BLOB</t>
  </si>
  <si>
    <t>BLOCK</t>
  </si>
  <si>
    <t>BLOCKED</t>
  </si>
  <si>
    <t>BODY</t>
  </si>
  <si>
    <t>BOM</t>
  </si>
  <si>
    <t>BOTH</t>
  </si>
  <si>
    <t>BREADTH</t>
  </si>
  <si>
    <t>BREAK</t>
  </si>
  <si>
    <t>BROWSE</t>
  </si>
  <si>
    <t>BUFFERPOOL</t>
  </si>
  <si>
    <t>BULK</t>
  </si>
  <si>
    <t>BY</t>
  </si>
  <si>
    <t>C</t>
  </si>
  <si>
    <t>CACHE</t>
  </si>
  <si>
    <t>CACHE_INSTANCES</t>
  </si>
  <si>
    <t>CALL</t>
  </si>
  <si>
    <t>CANCEL</t>
  </si>
  <si>
    <t>CAPTURE</t>
  </si>
  <si>
    <t>CARDINALITY</t>
  </si>
  <si>
    <t>CASCADE</t>
  </si>
  <si>
    <t>CASCADED</t>
  </si>
  <si>
    <t>CASE</t>
  </si>
  <si>
    <t>CAST</t>
  </si>
  <si>
    <t>CATALOG_NAME</t>
  </si>
  <si>
    <t>CCSID</t>
  </si>
  <si>
    <t>CEIL</t>
  </si>
  <si>
    <t>CEILING</t>
  </si>
  <si>
    <t>CFILE</t>
  </si>
  <si>
    <t>CHAINED</t>
  </si>
  <si>
    <t>CHANGE</t>
  </si>
  <si>
    <t>CHAR</t>
  </si>
  <si>
    <t>CHAR_CS</t>
  </si>
  <si>
    <t>CHAR_LENGTH</t>
  </si>
  <si>
    <t>CHARACTER</t>
  </si>
  <si>
    <t>CHARACTER_LENGTH</t>
  </si>
  <si>
    <t>CHARACTER_SET_CATALOG</t>
  </si>
  <si>
    <t>CHARACTER_SET_NAME</t>
  </si>
  <si>
    <t>CHARACTER_SET_SCHEMA</t>
  </si>
  <si>
    <t>CHARACTERS</t>
  </si>
  <si>
    <t>CHECK</t>
  </si>
  <si>
    <t>CHECKPOINT</t>
  </si>
  <si>
    <t>CHOOSE</t>
  </si>
  <si>
    <t>CHUNK</t>
  </si>
  <si>
    <t>CLASS_ORIGIN</t>
  </si>
  <si>
    <t>CLEAR</t>
  </si>
  <si>
    <t>CLOB</t>
  </si>
  <si>
    <t>CLONE</t>
  </si>
  <si>
    <t>CLOSE</t>
  </si>
  <si>
    <t>CLOSE_CACHED_OPEN_CURSORS</t>
  </si>
  <si>
    <t>CLUSTER</t>
  </si>
  <si>
    <t>CLUSTERED</t>
  </si>
  <si>
    <t>COALESCE</t>
  </si>
  <si>
    <t>COBOL</t>
  </si>
  <si>
    <t>COLLATE</t>
  </si>
  <si>
    <t>COLLATION</t>
  </si>
  <si>
    <t>COLLATION_CATALOG</t>
  </si>
  <si>
    <t>COLLATION_NAME</t>
  </si>
  <si>
    <t>COLLATION_SCHEMA</t>
  </si>
  <si>
    <t>COLLECT</t>
  </si>
  <si>
    <t>COLLECTION</t>
  </si>
  <si>
    <t>COLLID</t>
  </si>
  <si>
    <t>COLUMN</t>
  </si>
  <si>
    <t>COLUMN_NAME</t>
  </si>
  <si>
    <t>COLUMNS</t>
  </si>
  <si>
    <t>COMMAND_FUNCTION</t>
  </si>
  <si>
    <t>COMMAND_FUNCTION_CODE</t>
  </si>
  <si>
    <t>COMMENT</t>
  </si>
  <si>
    <t>COMMIT</t>
  </si>
  <si>
    <t>COMMITTED</t>
  </si>
  <si>
    <t>COMPATIBILITY</t>
  </si>
  <si>
    <t>COMPILE</t>
  </si>
  <si>
    <t>COMPLETE</t>
  </si>
  <si>
    <t>COMPOSITE_LIMIT</t>
  </si>
  <si>
    <t>COMPRESS</t>
  </si>
  <si>
    <t>COMPUTE</t>
  </si>
  <si>
    <t>CONCAT</t>
  </si>
  <si>
    <t>CONCURRENTLY</t>
  </si>
  <si>
    <t>CONDITION</t>
  </si>
  <si>
    <t>CONDITION_NUMBER</t>
  </si>
  <si>
    <t>CONNECT</t>
  </si>
  <si>
    <t>CONNECT_TIME</t>
  </si>
  <si>
    <t>CONNECTION</t>
  </si>
  <si>
    <t>CONNECTION_NAME</t>
  </si>
  <si>
    <t>CONSTRAINT</t>
  </si>
  <si>
    <t>CONSTRAINT_CATALOG</t>
  </si>
  <si>
    <t>CONSTRAINT_NAME</t>
  </si>
  <si>
    <t>CONSTRAINT_SCHEMA</t>
  </si>
  <si>
    <t>CONSTRAINTS</t>
  </si>
  <si>
    <t>CONSTRUCTOR</t>
  </si>
  <si>
    <t>CONTAINS</t>
  </si>
  <si>
    <t>CONTAINSTABLE</t>
  </si>
  <si>
    <t>CONTENT</t>
  </si>
  <si>
    <t>CONTENTS</t>
  </si>
  <si>
    <t>CONTINUE</t>
  </si>
  <si>
    <t>CONTROL</t>
  </si>
  <si>
    <t>CONTROLFILE</t>
  </si>
  <si>
    <t>CONVERT</t>
  </si>
  <si>
    <t>CORR</t>
  </si>
  <si>
    <t>CORRESPONDING</t>
  </si>
  <si>
    <t>COST</t>
  </si>
  <si>
    <t>COUNT</t>
  </si>
  <si>
    <t>COVAR_POP</t>
  </si>
  <si>
    <t>COVAR_SAMP</t>
  </si>
  <si>
    <t>CPU_PER_CALL</t>
  </si>
  <si>
    <t>CPU_PER_SESSION</t>
  </si>
  <si>
    <t>CREATE</t>
  </si>
  <si>
    <t>CREATIONDATE</t>
  </si>
  <si>
    <t>CREATOR</t>
  </si>
  <si>
    <t>CROSS</t>
  </si>
  <si>
    <t>CUBE</t>
  </si>
  <si>
    <t>CUME_DIST</t>
  </si>
  <si>
    <t>CURREN_USER</t>
  </si>
  <si>
    <t>CURRENT</t>
  </si>
  <si>
    <t>CURRENT_CATALOG</t>
  </si>
  <si>
    <t>CURRENT_CONNECTION</t>
  </si>
  <si>
    <t>CURRENT_DATE</t>
  </si>
  <si>
    <t>CURRENT_DEFAULT_TRANSFORM_GROUP</t>
  </si>
  <si>
    <t>CURRENT_LC_CTYPE</t>
  </si>
  <si>
    <t>CURRENT_PATH</t>
  </si>
  <si>
    <t>CURRENT_ROLE</t>
  </si>
  <si>
    <t>CURRENT_ROW</t>
  </si>
  <si>
    <t>CURRENT_SCHEMA</t>
  </si>
  <si>
    <t>CURRENT_TIME</t>
  </si>
  <si>
    <t>CURRENT_TIMESTAMP</t>
  </si>
  <si>
    <t>CURRENT_TRANSFORM_GROUP_FOR_TYPE</t>
  </si>
  <si>
    <t>CURRENT_USER</t>
  </si>
  <si>
    <t>CURRENT_UTCDATE</t>
  </si>
  <si>
    <t>CURRENT_UTCTIME</t>
  </si>
  <si>
    <t>CURRENT_UTCTIMESTAMP</t>
  </si>
  <si>
    <t>CURRVAL</t>
  </si>
  <si>
    <t>CURSOR</t>
  </si>
  <si>
    <t>CURSOR_NAME</t>
  </si>
  <si>
    <t>CYCLE</t>
  </si>
  <si>
    <t>DANGLING</t>
  </si>
  <si>
    <t>DATA</t>
  </si>
  <si>
    <t>DATABASE</t>
  </si>
  <si>
    <t>DATAFILE</t>
  </si>
  <si>
    <t>DATAFILES</t>
  </si>
  <si>
    <t>DATALINK</t>
  </si>
  <si>
    <t>DATAOBJNO</t>
  </si>
  <si>
    <t>DATE</t>
  </si>
  <si>
    <t>DATETIME_INTERVAL_CODE</t>
  </si>
  <si>
    <t>DATETIME_INTERVAL_PRECISION</t>
  </si>
  <si>
    <t>DAY</t>
  </si>
  <si>
    <t>DAYS</t>
  </si>
  <si>
    <t>DB</t>
  </si>
  <si>
    <t>DBA</t>
  </si>
  <si>
    <t>DBCC</t>
  </si>
  <si>
    <t>DBHIGH</t>
  </si>
  <si>
    <t>DBINFO</t>
  </si>
  <si>
    <t>DBLOW</t>
  </si>
  <si>
    <t>DBMAC</t>
  </si>
  <si>
    <t>DEALLOCATE</t>
  </si>
  <si>
    <t>DEBUG</t>
  </si>
  <si>
    <t>DEC</t>
  </si>
  <si>
    <t>DECIMAL</t>
  </si>
  <si>
    <t>DECLARE</t>
  </si>
  <si>
    <t>DEFAULT</t>
  </si>
  <si>
    <t>DEFERRABLE</t>
  </si>
  <si>
    <t>DEFERRED</t>
  </si>
  <si>
    <t>DEFINED</t>
  </si>
  <si>
    <t>DEGREE</t>
  </si>
  <si>
    <t>DELETE</t>
  </si>
  <si>
    <t>DENSE_RANK</t>
  </si>
  <si>
    <t>DENY</t>
  </si>
  <si>
    <t>DEPTH</t>
  </si>
  <si>
    <t>DEREF</t>
  </si>
  <si>
    <t>DERIVED</t>
  </si>
  <si>
    <t>DESC</t>
  </si>
  <si>
    <t>DESCRIBE</t>
  </si>
  <si>
    <t>DESCRIPTOR</t>
  </si>
  <si>
    <t>DETERMINISTIC</t>
  </si>
  <si>
    <t>DIAGNOSTICS</t>
  </si>
  <si>
    <t>DIRECTORY</t>
  </si>
  <si>
    <t>DISABLE</t>
  </si>
  <si>
    <t>DISALLOW</t>
  </si>
  <si>
    <t>DISCONNECT</t>
  </si>
  <si>
    <t>DISK</t>
  </si>
  <si>
    <t>DISMOUNT</t>
  </si>
  <si>
    <t>DISPATCH</t>
  </si>
  <si>
    <t>DISTINCT</t>
  </si>
  <si>
    <t>DISTRIBUTED</t>
  </si>
  <si>
    <t>DLNEWCOPY</t>
  </si>
  <si>
    <t>DLPREVIOUSCOPY</t>
  </si>
  <si>
    <t>DLURLCOMPLETE</t>
  </si>
  <si>
    <t>DLURLCOMPLETEONLY</t>
  </si>
  <si>
    <t>DLURLCOMPLETEWRITE</t>
  </si>
  <si>
    <t>DLURLPATH</t>
  </si>
  <si>
    <t>DLURLPATHONLY</t>
  </si>
  <si>
    <t>DLURLPATHWRITE</t>
  </si>
  <si>
    <t>DLURLSCHEME</t>
  </si>
  <si>
    <t>DLURLSERVER</t>
  </si>
  <si>
    <t>DLVALUE</t>
  </si>
  <si>
    <t>DML</t>
  </si>
  <si>
    <t>DO</t>
  </si>
  <si>
    <t>DOCUMENT</t>
  </si>
  <si>
    <t>DOUBLE</t>
  </si>
  <si>
    <t>DROP</t>
  </si>
  <si>
    <t>DSSIZE</t>
  </si>
  <si>
    <t>DUMP</t>
  </si>
  <si>
    <t>DYNAMIC</t>
  </si>
  <si>
    <t>DYNAMIC_FUNCTION</t>
  </si>
  <si>
    <t>DYNAMIC_FUNCTION_CODE</t>
  </si>
  <si>
    <t>EACH</t>
  </si>
  <si>
    <t>EDITDATE</t>
  </si>
  <si>
    <t>EDITOR</t>
  </si>
  <si>
    <t>EDITPROC</t>
  </si>
  <si>
    <t>ELEMENT</t>
  </si>
  <si>
    <t>ELSE</t>
  </si>
  <si>
    <t>ELSEIF</t>
  </si>
  <si>
    <t>ELSIF</t>
  </si>
  <si>
    <t>EMPTY</t>
  </si>
  <si>
    <t>ENABLE</t>
  </si>
  <si>
    <t>ENCODING</t>
  </si>
  <si>
    <t>ENCRYPTION</t>
  </si>
  <si>
    <t>END</t>
  </si>
  <si>
    <t>END_FRAME</t>
  </si>
  <si>
    <t>END_PARTITION</t>
  </si>
  <si>
    <t>END-EXEC</t>
  </si>
  <si>
    <t>ENDING</t>
  </si>
  <si>
    <t>ENFORCE</t>
  </si>
  <si>
    <t>ENFORCED</t>
  </si>
  <si>
    <t>ENTITY</t>
  </si>
  <si>
    <t>ENTRY</t>
  </si>
  <si>
    <t>EQUALS</t>
  </si>
  <si>
    <t>ERASE</t>
  </si>
  <si>
    <t>ERRLVL</t>
  </si>
  <si>
    <t>ESCAPE</t>
  </si>
  <si>
    <t>EVERY</t>
  </si>
  <si>
    <t>EXCEPT</t>
  </si>
  <si>
    <t>EXCEPTION</t>
  </si>
  <si>
    <t>EXCEPTIONS</t>
  </si>
  <si>
    <t>EXCHANGE</t>
  </si>
  <si>
    <t>EXCLUDING</t>
  </si>
  <si>
    <t>EXCLUSIVE</t>
  </si>
  <si>
    <t>EXEC</t>
  </si>
  <si>
    <t>EXECUTE</t>
  </si>
  <si>
    <t>EXISTS</t>
  </si>
  <si>
    <t>EXIT</t>
  </si>
  <si>
    <t>EXP</t>
  </si>
  <si>
    <t>EXPIRE</t>
  </si>
  <si>
    <t>EXPLAIN</t>
  </si>
  <si>
    <t>EXPRESSION</t>
  </si>
  <si>
    <t>EXTENT</t>
  </si>
  <si>
    <t>EXTENTS</t>
  </si>
  <si>
    <t>EXTERNAL</t>
  </si>
  <si>
    <t>EXTERNALLY</t>
  </si>
  <si>
    <t>FAILED_LOGIN_ATTEMPTS</t>
  </si>
  <si>
    <t>FAST</t>
  </si>
  <si>
    <t>FENCED</t>
  </si>
  <si>
    <t>FETCH</t>
  </si>
  <si>
    <t>FIELDPROC</t>
  </si>
  <si>
    <t>FILE</t>
  </si>
  <si>
    <t>FILLFACTOR</t>
  </si>
  <si>
    <t>FILTER</t>
  </si>
  <si>
    <t>FINAL</t>
  </si>
  <si>
    <t>FIRST</t>
  </si>
  <si>
    <t>FIRST_ROWS</t>
  </si>
  <si>
    <t>FIRST_VALUE</t>
  </si>
  <si>
    <t>FLAG</t>
  </si>
  <si>
    <t>FLAGGER</t>
  </si>
  <si>
    <t>FLOAT</t>
  </si>
  <si>
    <t>FLOB</t>
  </si>
  <si>
    <t>FLOOR</t>
  </si>
  <si>
    <t>FLUSH</t>
  </si>
  <si>
    <t>FOR</t>
  </si>
  <si>
    <t>FORCE</t>
  </si>
  <si>
    <t>FOREIGN</t>
  </si>
  <si>
    <t>FORTRAN</t>
  </si>
  <si>
    <t>FOUND</t>
  </si>
  <si>
    <t>FRAME_ROW</t>
  </si>
  <si>
    <t>FREE</t>
  </si>
  <si>
    <t>FREELIST</t>
  </si>
  <si>
    <t>FREELISTS</t>
  </si>
  <si>
    <t>FREETEXT</t>
  </si>
  <si>
    <t>FREETEXTTABLE</t>
  </si>
  <si>
    <t>FREEZE</t>
  </si>
  <si>
    <t>FROM</t>
  </si>
  <si>
    <t>FS</t>
  </si>
  <si>
    <t>FULL</t>
  </si>
  <si>
    <t>FUNCTION</t>
  </si>
  <si>
    <t>FUSION</t>
  </si>
  <si>
    <t>G</t>
  </si>
  <si>
    <t>GENERAL</t>
  </si>
  <si>
    <t>GENERATED</t>
  </si>
  <si>
    <t>GET</t>
  </si>
  <si>
    <t>GLOBAL</t>
  </si>
  <si>
    <t>GLOBAL_NAME</t>
  </si>
  <si>
    <t>GLOBALID</t>
  </si>
  <si>
    <t>GLOBALLY</t>
  </si>
  <si>
    <t>GO</t>
  </si>
  <si>
    <t>GOTO</t>
  </si>
  <si>
    <t>GRANT</t>
  </si>
  <si>
    <t>GROUP</t>
  </si>
  <si>
    <t>GROUPING</t>
  </si>
  <si>
    <t>GROUPS</t>
  </si>
  <si>
    <t>HANDLER</t>
  </si>
  <si>
    <t>HASH</t>
  </si>
  <si>
    <t>HASHKEYS</t>
  </si>
  <si>
    <t>HAVING</t>
  </si>
  <si>
    <t>HEADER</t>
  </si>
  <si>
    <t>HEAP</t>
  </si>
  <si>
    <t>HEX</t>
  </si>
  <si>
    <t>HIERARCHY</t>
  </si>
  <si>
    <t>HOLD</t>
  </si>
  <si>
    <t>HOLDLOCK</t>
  </si>
  <si>
    <t>HOUR</t>
  </si>
  <si>
    <t>HOURS</t>
  </si>
  <si>
    <t>ID</t>
  </si>
  <si>
    <t>IDENTIFIED</t>
  </si>
  <si>
    <t>IDENTITY</t>
  </si>
  <si>
    <t>IDENTITY_INSERT</t>
  </si>
  <si>
    <t>IDENTITYCOL</t>
  </si>
  <si>
    <t>IDGENERATORS</t>
  </si>
  <si>
    <t>IDLE_TIME</t>
  </si>
  <si>
    <t>IF</t>
  </si>
  <si>
    <t>IGNORE</t>
  </si>
  <si>
    <t>ILIKE</t>
  </si>
  <si>
    <t>IMMEDIATE</t>
  </si>
  <si>
    <t>IMMEDIATELY</t>
  </si>
  <si>
    <t>IMPLEMENTATION</t>
  </si>
  <si>
    <t>IMPORT</t>
  </si>
  <si>
    <t>IN</t>
  </si>
  <si>
    <t>INCLUDING</t>
  </si>
  <si>
    <t>INCLUSIVE</t>
  </si>
  <si>
    <t>INCREMENT</t>
  </si>
  <si>
    <t>IND_PARTITION</t>
  </si>
  <si>
    <t>INDENT</t>
  </si>
  <si>
    <t>INDEX</t>
  </si>
  <si>
    <t>INDEXED</t>
  </si>
  <si>
    <t>INDEXES</t>
  </si>
  <si>
    <t>INDICATOR</t>
  </si>
  <si>
    <t>INHERIT</t>
  </si>
  <si>
    <t>INITIAL</t>
  </si>
  <si>
    <t>INITIALLY</t>
  </si>
  <si>
    <t>INITRANS</t>
  </si>
  <si>
    <t>INNER</t>
  </si>
  <si>
    <t>INOUT</t>
  </si>
  <si>
    <t>INSENSITIVE</t>
  </si>
  <si>
    <t>INSERT</t>
  </si>
  <si>
    <t>INSTANCE</t>
  </si>
  <si>
    <t>INSTANCES</t>
  </si>
  <si>
    <t>INSTANTIABLE</t>
  </si>
  <si>
    <t>INSTEAD</t>
  </si>
  <si>
    <t>INT</t>
  </si>
  <si>
    <t>INTEGER</t>
  </si>
  <si>
    <t>INTEGRITY</t>
  </si>
  <si>
    <t>INTERMEDIATE</t>
  </si>
  <si>
    <t>INTERSECT</t>
  </si>
  <si>
    <t>INTERSECTION</t>
  </si>
  <si>
    <t>INTO</t>
  </si>
  <si>
    <t>IS</t>
  </si>
  <si>
    <t>ISNULL</t>
  </si>
  <si>
    <t>ISOBID</t>
  </si>
  <si>
    <t>ISOLATION</t>
  </si>
  <si>
    <t>ISOLATION_LEVEL</t>
  </si>
  <si>
    <t>ITERATE</t>
  </si>
  <si>
    <t>JAR</t>
  </si>
  <si>
    <t>JOIN</t>
  </si>
  <si>
    <t>K</t>
  </si>
  <si>
    <t>KEEP</t>
  </si>
  <si>
    <t>KEY</t>
  </si>
  <si>
    <t>KEY_MEMBER</t>
  </si>
  <si>
    <t>KEY_TYPE</t>
  </si>
  <si>
    <t>KILL</t>
  </si>
  <si>
    <t>LABEL</t>
  </si>
  <si>
    <t>LAG</t>
  </si>
  <si>
    <t>LANGUAGE</t>
  </si>
  <si>
    <t>LAST</t>
  </si>
  <si>
    <t>LAST_VALUE</t>
  </si>
  <si>
    <t>LATERAL</t>
  </si>
  <si>
    <t>LAYER</t>
  </si>
  <si>
    <t>LC_CTYPE</t>
  </si>
  <si>
    <t>LEAD</t>
  </si>
  <si>
    <t>LEADING</t>
  </si>
  <si>
    <t>LEAVE</t>
  </si>
  <si>
    <t>LEFT</t>
  </si>
  <si>
    <t>LENGTH</t>
  </si>
  <si>
    <t>LESS</t>
  </si>
  <si>
    <t>LEVEL</t>
  </si>
  <si>
    <t>LIBRARY</t>
  </si>
  <si>
    <t>LIKE</t>
  </si>
  <si>
    <t>LIKE_REGEX</t>
  </si>
  <si>
    <t>LIMIT</t>
  </si>
  <si>
    <t>LINENO</t>
  </si>
  <si>
    <t>LINK</t>
  </si>
  <si>
    <t>LIST</t>
  </si>
  <si>
    <t>LN</t>
  </si>
  <si>
    <t>LOAD</t>
  </si>
  <si>
    <t>LOB</t>
  </si>
  <si>
    <t>LOCAL</t>
  </si>
  <si>
    <t>LOCALE</t>
  </si>
  <si>
    <t>LOCALTIME</t>
  </si>
  <si>
    <t>LOCALTIMESTAMP</t>
  </si>
  <si>
    <t>LOCATOR</t>
  </si>
  <si>
    <t>LOCATORS</t>
  </si>
  <si>
    <t>LOCK</t>
  </si>
  <si>
    <t>LOCKED</t>
  </si>
  <si>
    <t>LOCKMAX</t>
  </si>
  <si>
    <t>LOCKSIZE</t>
  </si>
  <si>
    <t>LOG</t>
  </si>
  <si>
    <t>LOGFILE</t>
  </si>
  <si>
    <t>LOGGING</t>
  </si>
  <si>
    <t>LOGICAL_READS_PER_CALL</t>
  </si>
  <si>
    <t>LOGICAL_READS_PER_SESSION</t>
  </si>
  <si>
    <t>LONG</t>
  </si>
  <si>
    <t>LOOP</t>
  </si>
  <si>
    <t>LOWER</t>
  </si>
  <si>
    <t>M</t>
  </si>
  <si>
    <t>MAINTAINED</t>
  </si>
  <si>
    <t>MANAGE</t>
  </si>
  <si>
    <t>MAP</t>
  </si>
  <si>
    <t>MASTER</t>
  </si>
  <si>
    <t>MATCHED</t>
  </si>
  <si>
    <t>MATERIALIZED</t>
  </si>
  <si>
    <t>MAX</t>
  </si>
  <si>
    <t>MAX_CARDINALITY</t>
  </si>
  <si>
    <t>MAXARCHLOGS</t>
  </si>
  <si>
    <t>MAXDATAFILES</t>
  </si>
  <si>
    <t>MAXEXTENTS</t>
  </si>
  <si>
    <t>MAXINSTANCES</t>
  </si>
  <si>
    <t>MAXLOGFILES</t>
  </si>
  <si>
    <t>MAXLOGHISTORY</t>
  </si>
  <si>
    <t>MAXLOGMEMBERS</t>
  </si>
  <si>
    <t>MAXSIZE</t>
  </si>
  <si>
    <t>MAXTRANS</t>
  </si>
  <si>
    <t>MAXVALUE</t>
  </si>
  <si>
    <t>MEMBER</t>
  </si>
  <si>
    <t>MERGE</t>
  </si>
  <si>
    <t>MESSAGE_LENGTH</t>
  </si>
  <si>
    <t>MESSAGE_OCTET_LENGTH</t>
  </si>
  <si>
    <t>MESSAGE_TEXT</t>
  </si>
  <si>
    <t>METHOD</t>
  </si>
  <si>
    <t>MICROSECOND</t>
  </si>
  <si>
    <t>MICROSECONDS</t>
  </si>
  <si>
    <t>MIN</t>
  </si>
  <si>
    <t>MINEXTENTS</t>
  </si>
  <si>
    <t>MINIMUM</t>
  </si>
  <si>
    <t>MINUS</t>
  </si>
  <si>
    <t>MINUTE</t>
  </si>
  <si>
    <t>MINUTES</t>
  </si>
  <si>
    <t>MINVALUE</t>
  </si>
  <si>
    <t>MLS_LABEL_FORMAT</t>
  </si>
  <si>
    <t>MLSLABEL</t>
  </si>
  <si>
    <t>MOD</t>
  </si>
  <si>
    <t>MODE</t>
  </si>
  <si>
    <t>MODIFIES</t>
  </si>
  <si>
    <t>MODIFY</t>
  </si>
  <si>
    <t>MODULE</t>
  </si>
  <si>
    <t>MONTH</t>
  </si>
  <si>
    <t>MONTHS</t>
  </si>
  <si>
    <t>MORE</t>
  </si>
  <si>
    <t>MOUNT</t>
  </si>
  <si>
    <t>MOVE</t>
  </si>
  <si>
    <t>MTS_DISPATCHERS</t>
  </si>
  <si>
    <t>MULTISET</t>
  </si>
  <si>
    <t>MUMPS</t>
  </si>
  <si>
    <t>NAMESPACE</t>
  </si>
  <si>
    <t>NATIONAL</t>
  </si>
  <si>
    <t>NATURAL</t>
  </si>
  <si>
    <t>NCHAR</t>
  </si>
  <si>
    <t>NCHAR_CS</t>
  </si>
  <si>
    <t>NCLOB</t>
  </si>
  <si>
    <t>NEEDED</t>
  </si>
  <si>
    <t>NESTED</t>
  </si>
  <si>
    <t>NESTING</t>
  </si>
  <si>
    <t>NETWORK</t>
  </si>
  <si>
    <t>NEW</t>
  </si>
  <si>
    <t>NEXT</t>
  </si>
  <si>
    <t>NEXTVAL</t>
  </si>
  <si>
    <t>NFC</t>
  </si>
  <si>
    <t>NFD</t>
  </si>
  <si>
    <t>NFKC</t>
  </si>
  <si>
    <t>NFKD</t>
  </si>
  <si>
    <t>NIL</t>
  </si>
  <si>
    <t>NO</t>
  </si>
  <si>
    <t>NOARCHIVELOG</t>
  </si>
  <si>
    <t>NOAUDIT</t>
  </si>
  <si>
    <t>NOCACHE</t>
  </si>
  <si>
    <t>NOCHECK</t>
  </si>
  <si>
    <t>NOCOMPRESS</t>
  </si>
  <si>
    <t>NOCYCLE</t>
  </si>
  <si>
    <t>NOFORCE</t>
  </si>
  <si>
    <t>NOLOGGING</t>
  </si>
  <si>
    <t>NOMAXVALUE</t>
  </si>
  <si>
    <t>NOMINVALUE</t>
  </si>
  <si>
    <t>NONCLUSTERED</t>
  </si>
  <si>
    <t>NONE</t>
  </si>
  <si>
    <t>NOORDER</t>
  </si>
  <si>
    <t>NOOVERRIDE</t>
  </si>
  <si>
    <t>NOPARALLEL</t>
  </si>
  <si>
    <t>NOREVERSE</t>
  </si>
  <si>
    <t>NORMAL</t>
  </si>
  <si>
    <t>NORMALIZE</t>
  </si>
  <si>
    <t>NORMALIZED</t>
  </si>
  <si>
    <t>NOSORT</t>
  </si>
  <si>
    <t>NOT</t>
  </si>
  <si>
    <t>NOTHING</t>
  </si>
  <si>
    <t>NOTNULL</t>
  </si>
  <si>
    <t>NOWAIT</t>
  </si>
  <si>
    <t>NTH_VALUE</t>
  </si>
  <si>
    <t>NTILE</t>
  </si>
  <si>
    <t>NULL</t>
  </si>
  <si>
    <t>NULLABLE</t>
  </si>
  <si>
    <t>NULLIF</t>
  </si>
  <si>
    <t>NULLS</t>
  </si>
  <si>
    <t>NUMBER</t>
  </si>
  <si>
    <t>NUMERIC</t>
  </si>
  <si>
    <t>NUMPARTS</t>
  </si>
  <si>
    <t>NVARCHAR2</t>
  </si>
  <si>
    <t>OBID</t>
  </si>
  <si>
    <t>OBJECT</t>
  </si>
  <si>
    <t>OBJECTID</t>
  </si>
  <si>
    <t>OBJNO</t>
  </si>
  <si>
    <t>OBJNO_REUSE</t>
  </si>
  <si>
    <t>OCCURRENCES_REGEX</t>
  </si>
  <si>
    <t>OCTET_LENGTH</t>
  </si>
  <si>
    <t>OCTETS</t>
  </si>
  <si>
    <t>OF</t>
  </si>
  <si>
    <t>OFF</t>
  </si>
  <si>
    <t>OFFLINE</t>
  </si>
  <si>
    <t>OFFSET</t>
  </si>
  <si>
    <t>OFFSETS</t>
  </si>
  <si>
    <t>OID</t>
  </si>
  <si>
    <t>OIDINDEX</t>
  </si>
  <si>
    <t>OLD</t>
  </si>
  <si>
    <t>ON</t>
  </si>
  <si>
    <t>ONLINE</t>
  </si>
  <si>
    <t>ONLY</t>
  </si>
  <si>
    <t>OPCODE</t>
  </si>
  <si>
    <t>OPEN</t>
  </si>
  <si>
    <t>OPENDATASOURCE</t>
  </si>
  <si>
    <t>OPENQUERY</t>
  </si>
  <si>
    <t>OPENROWSET</t>
  </si>
  <si>
    <t>OPENXML</t>
  </si>
  <si>
    <t>OPTIMAL</t>
  </si>
  <si>
    <t>OPTIMIZATION</t>
  </si>
  <si>
    <t>OPTIMIZE</t>
  </si>
  <si>
    <t>OPTIMIZER_GOAL</t>
  </si>
  <si>
    <t>OPTION</t>
  </si>
  <si>
    <t>OR</t>
  </si>
  <si>
    <t>ORDER</t>
  </si>
  <si>
    <t>ORDERING</t>
  </si>
  <si>
    <t>ORDINALITY</t>
  </si>
  <si>
    <t>ORGANIZATION</t>
  </si>
  <si>
    <t>OSLABEL</t>
  </si>
  <si>
    <t>OTHERS</t>
  </si>
  <si>
    <t>OUT</t>
  </si>
  <si>
    <t>OUTER</t>
  </si>
  <si>
    <t>OUTPUT</t>
  </si>
  <si>
    <t>OVER</t>
  </si>
  <si>
    <t>OVERFLOW</t>
  </si>
  <si>
    <t>OVERLAPS</t>
  </si>
  <si>
    <t>OVERRIDING</t>
  </si>
  <si>
    <t>OWN</t>
  </si>
  <si>
    <t>P</t>
  </si>
  <si>
    <t>PACKAGE</t>
  </si>
  <si>
    <t>PAD</t>
  </si>
  <si>
    <t>PADDED</t>
  </si>
  <si>
    <t>PARALLEL</t>
  </si>
  <si>
    <t>PARAMETER</t>
  </si>
  <si>
    <t>PARAMETER_MODE</t>
  </si>
  <si>
    <t>PARAMETER_NAME</t>
  </si>
  <si>
    <t>PARAMETER_ORDINAL_POSITION</t>
  </si>
  <si>
    <t>PARAMETER_SPECIFIC_CATALOG</t>
  </si>
  <si>
    <t>PARAMETER_SPECIFIC_NAME</t>
  </si>
  <si>
    <t>PARAMETER_SPECIFIC_SCHEMA</t>
  </si>
  <si>
    <t>PART</t>
  </si>
  <si>
    <t>PARTITION</t>
  </si>
  <si>
    <t>PARTITIONED</t>
  </si>
  <si>
    <t>PARTITIONING</t>
  </si>
  <si>
    <t>PASCAL</t>
  </si>
  <si>
    <t>PASSTHROUGH</t>
  </si>
  <si>
    <t>PASSWORD</t>
  </si>
  <si>
    <t>PASSWORD_GRACE_TIME</t>
  </si>
  <si>
    <t>PASSWORD_LIFE_TIME</t>
  </si>
  <si>
    <t>PASSWORD_LOCK_TIME</t>
  </si>
  <si>
    <t>PASSWORD_REUSE_MAX</t>
  </si>
  <si>
    <t>PASSWORD_REUSE_TIME</t>
  </si>
  <si>
    <t>PASSWORD_VERIFY_FUNCTION</t>
  </si>
  <si>
    <t>PATH</t>
  </si>
  <si>
    <t>PCTFREE</t>
  </si>
  <si>
    <t>PCTINCREASE</t>
  </si>
  <si>
    <t>PCTTHRESHOLD</t>
  </si>
  <si>
    <t>PCTUSED</t>
  </si>
  <si>
    <t>PCTVERSION</t>
  </si>
  <si>
    <t>PERCENT</t>
  </si>
  <si>
    <t>PERCENT_RANK</t>
  </si>
  <si>
    <t>PERCENTILE_CONT</t>
  </si>
  <si>
    <t>PERCENTILE_DISC</t>
  </si>
  <si>
    <t>PERIOD</t>
  </si>
  <si>
    <t>PERMANENT</t>
  </si>
  <si>
    <t>PERMISSION</t>
  </si>
  <si>
    <t>PIECESIZE</t>
  </si>
  <si>
    <t>PIVOT</t>
  </si>
  <si>
    <t>PLACING</t>
  </si>
  <si>
    <t>PLAN</t>
  </si>
  <si>
    <t>PLI</t>
  </si>
  <si>
    <t>PLSQL_DEBUG</t>
  </si>
  <si>
    <t>PORTION</t>
  </si>
  <si>
    <t>POSITION_REGEX</t>
  </si>
  <si>
    <t>POST_TRANSACTION</t>
  </si>
  <si>
    <t>POWER</t>
  </si>
  <si>
    <t>PRECEDES</t>
  </si>
  <si>
    <t>PRECISION</t>
  </si>
  <si>
    <t>PREPARE</t>
  </si>
  <si>
    <t>PRESERVE</t>
  </si>
  <si>
    <t>PREVVAL</t>
  </si>
  <si>
    <t>PRIMARY</t>
  </si>
  <si>
    <t>PRINT</t>
  </si>
  <si>
    <t>PRIOR</t>
  </si>
  <si>
    <t>PRIQTY</t>
  </si>
  <si>
    <t>PRIVATE</t>
  </si>
  <si>
    <t>PRIVATE_SGA</t>
  </si>
  <si>
    <t>PRIVILEGE</t>
  </si>
  <si>
    <t>PRIVILEGES</t>
  </si>
  <si>
    <t>PROC</t>
  </si>
  <si>
    <t>PROCEDURE</t>
  </si>
  <si>
    <t>PROFILE</t>
  </si>
  <si>
    <t>PROGRAM</t>
  </si>
  <si>
    <t>PSID</t>
  </si>
  <si>
    <t>PUBLIC</t>
  </si>
  <si>
    <t>PURGE</t>
  </si>
  <si>
    <t>QUERY</t>
  </si>
  <si>
    <t>QUERYNO</t>
  </si>
  <si>
    <t>QUEUE</t>
  </si>
  <si>
    <t>QUOTA</t>
  </si>
  <si>
    <t>RAISERROR</t>
  </si>
  <si>
    <t>RANGE</t>
  </si>
  <si>
    <t>RANK</t>
  </si>
  <si>
    <t>RAW</t>
  </si>
  <si>
    <t>RBA</t>
  </si>
  <si>
    <t>READ</t>
  </si>
  <si>
    <t>READS</t>
  </si>
  <si>
    <t>READTEXT</t>
  </si>
  <si>
    <t>READUP</t>
  </si>
  <si>
    <t>REAL</t>
  </si>
  <si>
    <t>REBUILD</t>
  </si>
  <si>
    <t>RECONFIGURE</t>
  </si>
  <si>
    <t>RECOVER</t>
  </si>
  <si>
    <t>RECOVERABLE</t>
  </si>
  <si>
    <t>RECOVERY</t>
  </si>
  <si>
    <t>REF</t>
  </si>
  <si>
    <t>REFERENCES</t>
  </si>
  <si>
    <t>REFERENCING</t>
  </si>
  <si>
    <t>REFRESH</t>
  </si>
  <si>
    <t>REGR_AVGX</t>
  </si>
  <si>
    <t>REGR_AVGY</t>
  </si>
  <si>
    <t>REGR_COUNT</t>
  </si>
  <si>
    <t>REGR_INTERCEPT</t>
  </si>
  <si>
    <t>REGR_R2</t>
  </si>
  <si>
    <t>REGR_SLOPE</t>
  </si>
  <si>
    <t>REGR_SXX</t>
  </si>
  <si>
    <t>REGR_SXY</t>
  </si>
  <si>
    <t>REGR_SYY</t>
  </si>
  <si>
    <t>RELEASE</t>
  </si>
  <si>
    <t>RENAME</t>
  </si>
  <si>
    <t>REPEAT</t>
  </si>
  <si>
    <t>REPLACE</t>
  </si>
  <si>
    <t>REPLICATION</t>
  </si>
  <si>
    <t>REQUIRING</t>
  </si>
  <si>
    <t>RESET</t>
  </si>
  <si>
    <t>RESETLOGS</t>
  </si>
  <si>
    <t>RESIGNAL</t>
  </si>
  <si>
    <t>RESIZE</t>
  </si>
  <si>
    <t>RESOURCE</t>
  </si>
  <si>
    <t>RESPECT</t>
  </si>
  <si>
    <t>RESTORE</t>
  </si>
  <si>
    <t>RESTRICT</t>
  </si>
  <si>
    <t>RESTRICTED</t>
  </si>
  <si>
    <t>RESULT</t>
  </si>
  <si>
    <t>RESULT_SET_LOCATOR</t>
  </si>
  <si>
    <t>RETURN</t>
  </si>
  <si>
    <t>RETURNED_CARDINALITY</t>
  </si>
  <si>
    <t>RETURNED_LENGTH</t>
  </si>
  <si>
    <t>RETURNED_OCTET_LENGTH</t>
  </si>
  <si>
    <t>RETURNED_SQLSTATE</t>
  </si>
  <si>
    <t>RETURNING</t>
  </si>
  <si>
    <t>RETURNS</t>
  </si>
  <si>
    <t>REUSE</t>
  </si>
  <si>
    <t>REVERSE</t>
  </si>
  <si>
    <t>REVERT</t>
  </si>
  <si>
    <t>REVOKE</t>
  </si>
  <si>
    <t>RIGHT</t>
  </si>
  <si>
    <t>ROLE</t>
  </si>
  <si>
    <t>ROLES</t>
  </si>
  <si>
    <t>ROLLBACK</t>
  </si>
  <si>
    <t>ROLLUP</t>
  </si>
  <si>
    <t>ROUND_CEILING</t>
  </si>
  <si>
    <t>ROUND_DOWN</t>
  </si>
  <si>
    <t>ROUND_FLOOR</t>
  </si>
  <si>
    <t>ROUND_HALF_DOWN</t>
  </si>
  <si>
    <t>ROUND_HALF_EVEN</t>
  </si>
  <si>
    <t>ROUND_HALF_UP</t>
  </si>
  <si>
    <t>ROUND_UP</t>
  </si>
  <si>
    <t>ROUTINE</t>
  </si>
  <si>
    <t>ROUTINE_CATALOG</t>
  </si>
  <si>
    <t>ROUTINE_NAME</t>
  </si>
  <si>
    <t>ROUTINE_SCHEMA</t>
  </si>
  <si>
    <t>ROW</t>
  </si>
  <si>
    <t>ROW_COUNT</t>
  </si>
  <si>
    <t>ROW_NUMBER</t>
  </si>
  <si>
    <t>ROWCOUNT</t>
  </si>
  <si>
    <t>ROWGUIDCOL</t>
  </si>
  <si>
    <t>ROWID</t>
  </si>
  <si>
    <t>ROWNUM</t>
  </si>
  <si>
    <t>ROWS</t>
  </si>
  <si>
    <t>ROWSET</t>
  </si>
  <si>
    <t>RULE</t>
  </si>
  <si>
    <t>RUN</t>
  </si>
  <si>
    <t>SAMPLE</t>
  </si>
  <si>
    <t>SAVE</t>
  </si>
  <si>
    <t>SAVEPOINT</t>
  </si>
  <si>
    <t>SB4</t>
  </si>
  <si>
    <t>SCALE</t>
  </si>
  <si>
    <t>SCAN_INSTANCES</t>
  </si>
  <si>
    <t>SCHEMA</t>
  </si>
  <si>
    <t>SCHEMA_NAME</t>
  </si>
  <si>
    <t>SCN</t>
  </si>
  <si>
    <t>SCOPE</t>
  </si>
  <si>
    <t>SCOPE_CATALOG</t>
  </si>
  <si>
    <t>SCOPE_NAME</t>
  </si>
  <si>
    <t>SCOPE_SCHEMA</t>
  </si>
  <si>
    <t>SCRATCHPAD</t>
  </si>
  <si>
    <t>SD_ALL</t>
  </si>
  <si>
    <t>SD_INHIBIT</t>
  </si>
  <si>
    <t>SD_SHOW</t>
  </si>
  <si>
    <t>SECOND</t>
  </si>
  <si>
    <t>SECONDS</t>
  </si>
  <si>
    <t>SECQTY</t>
  </si>
  <si>
    <t>SECTION</t>
  </si>
  <si>
    <t>SECURITY</t>
  </si>
  <si>
    <t>SECURITYAUDIT</t>
  </si>
  <si>
    <t>SEG_BLOCK</t>
  </si>
  <si>
    <t>SEG_FILE</t>
  </si>
  <si>
    <t>SEGMENT</t>
  </si>
  <si>
    <t>SELECT</t>
  </si>
  <si>
    <t>SELECTIVE</t>
  </si>
  <si>
    <t>SELF</t>
  </si>
  <si>
    <t>SEMANTICKEYPHRASETABLE</t>
  </si>
  <si>
    <t>SEMANTICSIMILARITYDETAILSTABLE</t>
  </si>
  <si>
    <t>SEMANTICSIMILARITYTABLE</t>
  </si>
  <si>
    <t>SENSITIVE</t>
  </si>
  <si>
    <t>SEQUENCE</t>
  </si>
  <si>
    <t>SERIALIZABLE</t>
  </si>
  <si>
    <t>SERVER_NAME</t>
  </si>
  <si>
    <t>SESSION</t>
  </si>
  <si>
    <t>SESSION_CACHED_CURSORS</t>
  </si>
  <si>
    <t>SESSION_USER</t>
  </si>
  <si>
    <t>SESSIONS_PER_USER</t>
  </si>
  <si>
    <t>SET</t>
  </si>
  <si>
    <t>SETS</t>
  </si>
  <si>
    <t>SETUSER</t>
  </si>
  <si>
    <t>SHAPE</t>
  </si>
  <si>
    <t>SHARE</t>
  </si>
  <si>
    <t>SHARED</t>
  </si>
  <si>
    <t>SHARED_POOL</t>
  </si>
  <si>
    <t>SHRINK</t>
  </si>
  <si>
    <t>SHUTDOWN</t>
  </si>
  <si>
    <t>SIGNAL</t>
  </si>
  <si>
    <t>SIMILAR</t>
  </si>
  <si>
    <t>SIMPLE</t>
  </si>
  <si>
    <t>SIZE</t>
  </si>
  <si>
    <t>SKIP</t>
  </si>
  <si>
    <t>SKIP_UNUSABLE_INDEXES</t>
  </si>
  <si>
    <t>SMALLINT</t>
  </si>
  <si>
    <t>SNAPSHOT</t>
  </si>
  <si>
    <t>SOME</t>
  </si>
  <si>
    <t>SORT</t>
  </si>
  <si>
    <t>SOURCE</t>
  </si>
  <si>
    <t>SPACE</t>
  </si>
  <si>
    <t>SPECIFIC</t>
  </si>
  <si>
    <t>SPECIFIC_NAME</t>
  </si>
  <si>
    <t>SPECIFICATION</t>
  </si>
  <si>
    <t>SPECIFICTYPE</t>
  </si>
  <si>
    <t>SPLIT</t>
  </si>
  <si>
    <t>SQL</t>
  </si>
  <si>
    <t>SQL_TRACE</t>
  </si>
  <si>
    <t>SQLCODE</t>
  </si>
  <si>
    <t>SQLERROR</t>
  </si>
  <si>
    <t>SQLEXCEPTION</t>
  </si>
  <si>
    <t>SQLSTATE</t>
  </si>
  <si>
    <t>SQLWARNING</t>
  </si>
  <si>
    <t>SQRT</t>
  </si>
  <si>
    <t>STANDARD</t>
  </si>
  <si>
    <t>STANDBY</t>
  </si>
  <si>
    <t>START</t>
  </si>
  <si>
    <t>STATE</t>
  </si>
  <si>
    <t>STATEMENT</t>
  </si>
  <si>
    <t>STATEMENT_ID</t>
  </si>
  <si>
    <t>STATIC</t>
  </si>
  <si>
    <t>STATISTICS</t>
  </si>
  <si>
    <t>STAY</t>
  </si>
  <si>
    <t>STDDEV_POP</t>
  </si>
  <si>
    <t>STDDEV_SAMP</t>
  </si>
  <si>
    <t>STOGROUP</t>
  </si>
  <si>
    <t>STOP</t>
  </si>
  <si>
    <t>STORAGE</t>
  </si>
  <si>
    <t>STORE</t>
  </si>
  <si>
    <t>STORES</t>
  </si>
  <si>
    <t>STRUCTURE</t>
  </si>
  <si>
    <t>STYLE</t>
  </si>
  <si>
    <t>SUBCLASS_ORIGIN</t>
  </si>
  <si>
    <t>SUBMULTISET</t>
  </si>
  <si>
    <t>SUBSTRING_REGEX</t>
  </si>
  <si>
    <t>SUCCEEDS</t>
  </si>
  <si>
    <t>SUCCESSFUL</t>
  </si>
  <si>
    <t>SUM</t>
  </si>
  <si>
    <t>SUMMARY</t>
  </si>
  <si>
    <t>SWITCH</t>
  </si>
  <si>
    <t>SYMMETRIC</t>
  </si>
  <si>
    <t>SYNONYM</t>
  </si>
  <si>
    <t>SYS_OP_ENFORCE_NOT_NULL$</t>
  </si>
  <si>
    <t>SYS_OP_NTCIMG$</t>
  </si>
  <si>
    <t>SYSDATE</t>
  </si>
  <si>
    <t>SYSDBA</t>
  </si>
  <si>
    <t>SYSOPER</t>
  </si>
  <si>
    <t>SYSTEM</t>
  </si>
  <si>
    <t>SYSTEM_TIME</t>
  </si>
  <si>
    <t>SYSTEM_USER</t>
  </si>
  <si>
    <t>SYSTIME</t>
  </si>
  <si>
    <t>SYSTIMESTAMP</t>
  </si>
  <si>
    <t>SYSUUID</t>
  </si>
  <si>
    <t>T</t>
  </si>
  <si>
    <t>TABLE</t>
  </si>
  <si>
    <t>TABLE_NAME</t>
  </si>
  <si>
    <t>TABLES</t>
  </si>
  <si>
    <t>TABLESAMPLE</t>
  </si>
  <si>
    <t>TABLESPACE</t>
  </si>
  <si>
    <t>TABLESPACE_NO</t>
  </si>
  <si>
    <t>TABNO</t>
  </si>
  <si>
    <t>TEMPORARY</t>
  </si>
  <si>
    <t>TEXTSIZE</t>
  </si>
  <si>
    <t>THAN</t>
  </si>
  <si>
    <t>THE</t>
  </si>
  <si>
    <t>THEN</t>
  </si>
  <si>
    <t>THREAD</t>
  </si>
  <si>
    <t>TIES</t>
  </si>
  <si>
    <t>TIME</t>
  </si>
  <si>
    <t>TIMESTAMP</t>
  </si>
  <si>
    <t>TIMEZONE_HOUR</t>
  </si>
  <si>
    <t>TIMEZONE_MINUTE</t>
  </si>
  <si>
    <t>TO</t>
  </si>
  <si>
    <t>TOKEN</t>
  </si>
  <si>
    <t>TOP</t>
  </si>
  <si>
    <t>TOP_LEVEL_COUNT</t>
  </si>
  <si>
    <t>TOPLEVEL</t>
  </si>
  <si>
    <t>TRACE</t>
  </si>
  <si>
    <t>TRACING</t>
  </si>
  <si>
    <t>TRAILING</t>
  </si>
  <si>
    <t>TRAN</t>
  </si>
  <si>
    <t>TRANSACTION</t>
  </si>
  <si>
    <t>TRANSACTION_ACTIVE</t>
  </si>
  <si>
    <t>TRANSACTIONS_COMMITTED</t>
  </si>
  <si>
    <t>TRANSACTIONS_ROLLED_BACK</t>
  </si>
  <si>
    <t>TRANSFORM</t>
  </si>
  <si>
    <t>TRANSFORMS</t>
  </si>
  <si>
    <t>TRANSITIONAL</t>
  </si>
  <si>
    <t>TRANSLATE</t>
  </si>
  <si>
    <t>TRANSLATE_REGEX</t>
  </si>
  <si>
    <t>TRANSLATION</t>
  </si>
  <si>
    <t>TRIGGER</t>
  </si>
  <si>
    <t>TRIGGER_CATALOG</t>
  </si>
  <si>
    <t>TRIGGER_NAME</t>
  </si>
  <si>
    <t>TRIGGER_SCHEMA</t>
  </si>
  <si>
    <t>TRIGGERS</t>
  </si>
  <si>
    <t>TRIM_ARRAY</t>
  </si>
  <si>
    <t>TRUNCATE</t>
  </si>
  <si>
    <t>TRY_CONVERT</t>
  </si>
  <si>
    <t>TSEQUAL</t>
  </si>
  <si>
    <t>TX</t>
  </si>
  <si>
    <t>TYPE</t>
  </si>
  <si>
    <t>UB2</t>
  </si>
  <si>
    <t>UBA</t>
  </si>
  <si>
    <t>UESCAPE</t>
  </si>
  <si>
    <t>UID</t>
  </si>
  <si>
    <t>UNARCHIVED</t>
  </si>
  <si>
    <t>UNDER</t>
  </si>
  <si>
    <t>UNDO</t>
  </si>
  <si>
    <t>UNION</t>
  </si>
  <si>
    <t>UNIQUE</t>
  </si>
  <si>
    <t>UNLIMITED</t>
  </si>
  <si>
    <t>UNLINK</t>
  </si>
  <si>
    <t>UNLOCK</t>
  </si>
  <si>
    <t>UNNAMED</t>
  </si>
  <si>
    <t>UNNEST</t>
  </si>
  <si>
    <t>UNPIVOT</t>
  </si>
  <si>
    <t>UNRECOVERABLE</t>
  </si>
  <si>
    <t>UNTIL</t>
  </si>
  <si>
    <t>UNTYPED</t>
  </si>
  <si>
    <t>UNUSABLE</t>
  </si>
  <si>
    <t>UNUSED</t>
  </si>
  <si>
    <t>UPDATABLE</t>
  </si>
  <si>
    <t>UPDATE</t>
  </si>
  <si>
    <t>UPDATETEXT</t>
  </si>
  <si>
    <t>UPPER</t>
  </si>
  <si>
    <t>URI</t>
  </si>
  <si>
    <t>USAGE</t>
  </si>
  <si>
    <t>USE</t>
  </si>
  <si>
    <t>USER</t>
  </si>
  <si>
    <t>USER_DEFINED_TYPE_CATALOG</t>
  </si>
  <si>
    <t>USER_DEFINED_TYPE_CODE</t>
  </si>
  <si>
    <t>USER_DEFINED_TYPE_NAME</t>
  </si>
  <si>
    <t>USER_DEFINED_TYPE_SCHEMA</t>
  </si>
  <si>
    <t>USING</t>
  </si>
  <si>
    <t>UTCDATE</t>
  </si>
  <si>
    <t>UTCTIME</t>
  </si>
  <si>
    <t>UTCTIMESTAMP</t>
  </si>
  <si>
    <t>VALIDATE</t>
  </si>
  <si>
    <t>VALIDATION</t>
  </si>
  <si>
    <t>VALIDPROC</t>
  </si>
  <si>
    <t>VALUE</t>
  </si>
  <si>
    <t>VALUE_OF</t>
  </si>
  <si>
    <t>VALUES</t>
  </si>
  <si>
    <t>VAR_POP</t>
  </si>
  <si>
    <t>VAR_SAMP</t>
  </si>
  <si>
    <t>VARBINARY</t>
  </si>
  <si>
    <t>VARCHAR</t>
  </si>
  <si>
    <t>VARCHAR2</t>
  </si>
  <si>
    <t>VARIABLE</t>
  </si>
  <si>
    <t>VARIADIC</t>
  </si>
  <si>
    <t>VARIANT</t>
  </si>
  <si>
    <t>VARYING</t>
  </si>
  <si>
    <t>VCAT</t>
  </si>
  <si>
    <t>VERBOSE</t>
  </si>
  <si>
    <t>VERSIONING</t>
  </si>
  <si>
    <t>VIEW</t>
  </si>
  <si>
    <t>VOLATILE</t>
  </si>
  <si>
    <t>VOLUMES</t>
  </si>
  <si>
    <t>WAITFOR</t>
  </si>
  <si>
    <t>WHEN</t>
  </si>
  <si>
    <t>WHENEVER</t>
  </si>
  <si>
    <t>WHERE</t>
  </si>
  <si>
    <t>WHILE</t>
  </si>
  <si>
    <t>WIDTH_BUCKET</t>
  </si>
  <si>
    <t>WINDOW</t>
  </si>
  <si>
    <t>WITH</t>
  </si>
  <si>
    <t>WITHIN</t>
  </si>
  <si>
    <t>WITHIN GROUP</t>
  </si>
  <si>
    <t>WITHOUT</t>
  </si>
  <si>
    <t>WLM</t>
  </si>
  <si>
    <t>WORK</t>
  </si>
  <si>
    <t>WRITE</t>
  </si>
  <si>
    <t>WRITEDOWN</t>
  </si>
  <si>
    <t>WRITETEXT</t>
  </si>
  <si>
    <t>WRITEUP</t>
  </si>
  <si>
    <t>XID</t>
  </si>
  <si>
    <t>XMLAGG</t>
  </si>
  <si>
    <t>XMLBINARY</t>
  </si>
  <si>
    <t>XMLCAST</t>
  </si>
  <si>
    <t>XMLCOMMENT</t>
  </si>
  <si>
    <t>XMLDECLARATION</t>
  </si>
  <si>
    <t>XMLDOCUMENT</t>
  </si>
  <si>
    <t>XMLEXISTS</t>
  </si>
  <si>
    <t>XMLITERATE</t>
  </si>
  <si>
    <t>XMLNAMESPACES</t>
  </si>
  <si>
    <t>XMLQUERY</t>
  </si>
  <si>
    <t>XMLSCHEMA</t>
  </si>
  <si>
    <t>XMLTABLE</t>
  </si>
  <si>
    <t>XMLTEXT</t>
  </si>
  <si>
    <t>XMLVALIDATE</t>
  </si>
  <si>
    <t>YEAR</t>
  </si>
  <si>
    <t>YEARS</t>
  </si>
  <si>
    <t>ZONE</t>
  </si>
  <si>
    <t>form_title</t>
  </si>
  <si>
    <t>form_id</t>
  </si>
  <si>
    <t>instance_name</t>
  </si>
  <si>
    <t>submission_url</t>
  </si>
  <si>
    <t>default_language</t>
  </si>
  <si>
    <t>version</t>
  </si>
  <si>
    <t>style</t>
  </si>
  <si>
    <t>list_name</t>
  </si>
  <si>
    <t>name</t>
  </si>
  <si>
    <t>label</t>
  </si>
  <si>
    <t>type</t>
  </si>
  <si>
    <t>hint</t>
  </si>
  <si>
    <t>constraint</t>
  </si>
  <si>
    <t>constraint_message</t>
  </si>
  <si>
    <t>required</t>
  </si>
  <si>
    <t>required_message</t>
  </si>
  <si>
    <t>appearance</t>
  </si>
  <si>
    <t>default</t>
  </si>
  <si>
    <t>readonly</t>
  </si>
  <si>
    <t>relevant</t>
  </si>
  <si>
    <t>calculation</t>
  </si>
  <si>
    <t>choice_filter</t>
  </si>
  <si>
    <t>repeat_count</t>
  </si>
  <si>
    <t>media::audio</t>
  </si>
  <si>
    <t>media::image</t>
  </si>
  <si>
    <t>body::accuracyThreshold</t>
  </si>
  <si>
    <t>bind::esri:fieldType</t>
  </si>
  <si>
    <t>bind::esri:fieldLength</t>
  </si>
  <si>
    <t>bind::esri:fieldAlias</t>
  </si>
  <si>
    <t>body::esri:inputMask</t>
  </si>
  <si>
    <t>bind::esri:parameters</t>
  </si>
  <si>
    <t>bind::saveIncomplete</t>
  </si>
  <si>
    <t>bind::type</t>
  </si>
  <si>
    <t>bind::esri:warning</t>
  </si>
  <si>
    <t>bind::esri:warning_message</t>
  </si>
  <si>
    <t>body::esri:style</t>
  </si>
  <si>
    <t>Collect a point on a map.</t>
  </si>
  <si>
    <t>Collect a polygon on a map.</t>
  </si>
  <si>
    <t>Perform a calculation on values in the form. The calculate field will contain the outcome of the calculation. This is a hidden field, not visible on the form.</t>
  </si>
  <si>
    <t>Collapses the coordinate entry section of the map in the Survey123 web app.</t>
  </si>
  <si>
    <t>Presents a UI for signature capture. The signature will be added to the feature as an image attachment.</t>
  </si>
  <si>
    <t xml:space="preserve">Use HTML formatting in labels, hints and note questions. </t>
  </si>
  <si>
    <r>
      <t xml:space="preserve">This </t>
    </r>
    <r>
      <rPr>
        <b/>
        <sz val="11"/>
        <color theme="1"/>
        <rFont val="Calibri"/>
        <family val="2"/>
        <scheme val="minor"/>
      </rPr>
      <t>Advanced</t>
    </r>
    <r>
      <rPr>
        <sz val="11"/>
        <color theme="1"/>
        <rFont val="Calibri"/>
        <family val="2"/>
        <scheme val="minor"/>
      </rPr>
      <t xml:space="preserve"> template includes all XLSForm features supported in ArcGIS Survey123. Please refer to the </t>
    </r>
    <r>
      <rPr>
        <b/>
        <sz val="11"/>
        <color theme="1"/>
        <rFont val="Calibri"/>
        <family val="2"/>
        <scheme val="minor"/>
      </rPr>
      <t>Question types</t>
    </r>
    <r>
      <rPr>
        <sz val="11"/>
        <color theme="1"/>
        <rFont val="Calibri"/>
        <family val="2"/>
        <scheme val="minor"/>
      </rPr>
      <t xml:space="preserve"> and </t>
    </r>
    <r>
      <rPr>
        <b/>
        <sz val="11"/>
        <color theme="1"/>
        <rFont val="Calibri"/>
        <family val="2"/>
        <scheme val="minor"/>
      </rPr>
      <t>Appearances</t>
    </r>
    <r>
      <rPr>
        <sz val="11"/>
        <color theme="1"/>
        <rFont val="Calibri"/>
        <family val="2"/>
        <scheme val="minor"/>
      </rPr>
      <t xml:space="preserve"> sheets for field app and web app compatibility.</t>
    </r>
  </si>
  <si>
    <t>allow_choice_duplicates</t>
  </si>
  <si>
    <t>label::language (xx)</t>
  </si>
  <si>
    <t>Template version:</t>
  </si>
  <si>
    <t>Revision date:</t>
  </si>
  <si>
    <t>ArcGIS Survey123 XLSForm Template – Advanced</t>
  </si>
  <si>
    <t>Integer (i.e. whole number) input.</t>
  </si>
  <si>
    <t>Allows user to open a canvas to sketch on.</t>
  </si>
  <si>
    <t>Allows user to open a canvas to sketch on. Also supports annotation on an image or map.</t>
  </si>
  <si>
    <t>Displays buttons to increase and decrease value.</t>
  </si>
  <si>
    <t>Applies to groups and repeats, when style is set to 'pages'. Displays group of questions on a separate page.</t>
  </si>
  <si>
    <t>Displays a 10-point distress scale.</t>
  </si>
  <si>
    <t>Use in the bind::type column to overwrite default field type during a survey.</t>
  </si>
  <si>
    <t>Font color</t>
  </si>
  <si>
    <t>Heading 1</t>
  </si>
  <si>
    <t>Heading 2</t>
  </si>
  <si>
    <t>Center</t>
  </si>
  <si>
    <t>Blockquote</t>
  </si>
  <si>
    <t>Paragraph</t>
  </si>
  <si>
    <t>Telephone number</t>
  </si>
  <si>
    <t>Email address</t>
  </si>
  <si>
    <t>&lt;a href="tel:555-555-5555"&gt;555-555-5555&lt;/a&gt;</t>
  </si>
  <si>
    <t>&lt;a mailto="someone@somewhere.com"&gt;someone@somewhere.com&lt;/a&gt;</t>
  </si>
  <si>
    <t>&lt;p&gt;This is a paragraph.&lt;/p&gt;</t>
  </si>
  <si>
    <t>Multiple choice question; multiple answers can be selected. Replace 'list_name' with the name of your choice list on the choices sheet.</t>
  </si>
  <si>
    <t>Multiple choice question; only one answer can be selected. Replace 'list_name' with the name of your choice list on the choices sheet.</t>
  </si>
  <si>
    <t>Create a field in the feature layer that will not be displayed on the form. Use the bind::esri:fieldType and bind::esri:fieldLength columns to specify the data schema for this field.</t>
  </si>
  <si>
    <t>Esri field types</t>
  </si>
  <si>
    <t>Bind types</t>
  </si>
  <si>
    <t>rank list_name</t>
  </si>
  <si>
    <t>Ranking question; order a list of choices. Replace 'list_name' with the name of your choice list on the choices sheet.</t>
  </si>
  <si>
    <t>Display a note on the form. Takes no input.</t>
  </si>
  <si>
    <t>When signed in to an ArcGIS organization, this field is automatically populated with the account username. This is a hidden field, not visible on the form.</t>
  </si>
  <si>
    <t>When signed in to an ArcGIS organization, this field is automatically populated with the account email address. This is a hidden field, not visible on the form.</t>
  </si>
  <si>
    <t>Start date and time of the survey. This is a hidden field, not visible on the form.</t>
  </si>
  <si>
    <t>End date and time of the survey. This is a hidden field, not visible on the form.</t>
  </si>
  <si>
    <t>UUID representing the specific device they survey was taken on. This is a hidden field, not visible on the form.</t>
  </si>
  <si>
    <t>Presents choices in a drop-down menu, with text input to narrow down options.</t>
  </si>
  <si>
    <t>Presents choices as a Likert scale.</t>
  </si>
  <si>
    <t>text, image, file</t>
  </si>
  <si>
    <t>Presents a text question as a multiline text box. Allows multiple attachments for an image or file question.</t>
  </si>
  <si>
    <t>Displays a calculator widget.</t>
  </si>
  <si>
    <t>Displays a keypad widget.</t>
  </si>
  <si>
    <t>All question types</t>
  </si>
  <si>
    <t>Hides a question so that it is not displayed on the form. Any value stored in the question will be submitted.</t>
  </si>
  <si>
    <t>Requires a Spike device and Spike app. Uses Spike integration to measure distance between two photographed points.</t>
  </si>
  <si>
    <t>select_one yes_no</t>
  </si>
  <si>
    <t>yes_no</t>
  </si>
  <si>
    <t>no</t>
  </si>
  <si>
    <t>Applies to date questions. Set the default to today's date, at local midday.</t>
  </si>
  <si>
    <t>Applies to time and dateTime questions. Set the default to the current date and time.</t>
  </si>
  <si>
    <t>Displays an SVG image with selectable regions. SVG file must be stored in the survey's media folder.</t>
  </si>
  <si>
    <t>3.12</t>
  </si>
  <si>
    <t>:</t>
  </si>
  <si>
    <t>Colon</t>
  </si>
  <si>
    <t>Opening parenthesis</t>
  </si>
  <si>
    <t>Closing parenthesis</t>
  </si>
  <si>
    <t>Take a photo with the camera or upload an image file.</t>
  </si>
  <si>
    <t>Upload a file.</t>
  </si>
  <si>
    <t>Record an audio clip (or upload an audio file in the web app).</t>
  </si>
  <si>
    <t>Question does not require a field in feature layer</t>
  </si>
  <si>
    <t>Use the bind::esri:fieldType column to control the field type created in the feature layer.</t>
  </si>
  <si>
    <t>Create additional attribute columns for your choice lists on the choices tab.</t>
  </si>
  <si>
    <t>Add an expression to the 'choice_filter' column to restrict subsequent choice lists using these attributes.</t>
  </si>
  <si>
    <t>These operators can be used in columns that support expressions.</t>
  </si>
  <si>
    <t>The following characters cannot be used in the name of a question, or in the name of a choice list.</t>
  </si>
  <si>
    <t>${price} = 9.80</t>
  </si>
  <si>
    <t>${price} != 9.80</t>
  </si>
  <si>
    <t>${price} &lt; 9.80</t>
  </si>
  <si>
    <t>${price} &lt;= 9.80</t>
  </si>
  <si>
    <t>${price} &gt; 9.80</t>
  </si>
  <si>
    <t>${price} &gt;= 9.80</t>
  </si>
  <si>
    <t>${price} = 9.80 or ${price} = 9.70</t>
  </si>
  <si>
    <t>${price} &gt; 9.00 and ${price} &lt; 9.90</t>
  </si>
  <si>
    <t>select_one, select_multiple, begin group, begin repeat</t>
  </si>
  <si>
    <t>Same as 'compact' for select_one and select_multiple questions.</t>
  </si>
  <si>
    <t>Presents questions in a more space-efficient manner.</t>
  </si>
  <si>
    <t>Presents choices horizontally in columns of equal width.</t>
  </si>
  <si>
    <t>For select_one and select_multiple, presents choices horizontally in a space-efficient manner. Alternatively, use 'compact-n' to specify the maximum number of columns (n) with compact appearance (e.g. compact-4). Groups and repeats will appear collapsed on start-up.</t>
  </si>
  <si>
    <t>Coversheet</t>
  </si>
  <si>
    <t>&lt;center&gt;Cover Sheet&lt;/center&gt;</t>
  </si>
  <si>
    <t>Reportdate</t>
  </si>
  <si>
    <t>Date  of Survey</t>
  </si>
  <si>
    <t>Agency</t>
  </si>
  <si>
    <t>location</t>
  </si>
  <si>
    <t>collectionitem</t>
  </si>
  <si>
    <t>&lt;center&gt;Collection Item&lt;/center&gt;</t>
  </si>
  <si>
    <t>select_one Feature</t>
  </si>
  <si>
    <t>Feature</t>
  </si>
  <si>
    <t>Type of Feature</t>
  </si>
  <si>
    <t>restroom</t>
  </si>
  <si>
    <t>Restroom</t>
  </si>
  <si>
    <t>campground</t>
  </si>
  <si>
    <t>Campground</t>
  </si>
  <si>
    <t>picnicarea</t>
  </si>
  <si>
    <t>Picnic Area</t>
  </si>
  <si>
    <t>Surfacetype</t>
  </si>
  <si>
    <t>aggregategravel</t>
  </si>
  <si>
    <t>Aggegate/gravel</t>
  </si>
  <si>
    <t>asphalt</t>
  </si>
  <si>
    <t>Asphalt</t>
  </si>
  <si>
    <t>brickpaverstone</t>
  </si>
  <si>
    <t>Brick/paver Stone</t>
  </si>
  <si>
    <t>compactablebasematerial</t>
  </si>
  <si>
    <t>Compactable Base Material</t>
  </si>
  <si>
    <t>concrete</t>
  </si>
  <si>
    <t>Concrete</t>
  </si>
  <si>
    <t>sodgrass</t>
  </si>
  <si>
    <t>Sod/grass</t>
  </si>
  <si>
    <t>soil</t>
  </si>
  <si>
    <t>Soil</t>
  </si>
  <si>
    <t>woodchipmulch</t>
  </si>
  <si>
    <t>Woodchip/mulch</t>
  </si>
  <si>
    <t>automatic_handoperated</t>
  </si>
  <si>
    <t>automatic</t>
  </si>
  <si>
    <t>Automatic</t>
  </si>
  <si>
    <t>handoperated</t>
  </si>
  <si>
    <t>Hand Operated</t>
  </si>
  <si>
    <t>wheelchair_ambulatory</t>
  </si>
  <si>
    <t>wheelchair</t>
  </si>
  <si>
    <t>Wheelchair</t>
  </si>
  <si>
    <t>ambulatory</t>
  </si>
  <si>
    <t>Ambulatory</t>
  </si>
  <si>
    <t>watercloset</t>
  </si>
  <si>
    <t>singletolietcompartment</t>
  </si>
  <si>
    <t>Single Toliet Compartment</t>
  </si>
  <si>
    <t>floormounted_wallhung</t>
  </si>
  <si>
    <t>floormounted</t>
  </si>
  <si>
    <t>Floor Mounted</t>
  </si>
  <si>
    <t>wallhung</t>
  </si>
  <si>
    <t>Wall Hung</t>
  </si>
  <si>
    <t>men_women_unisex_family</t>
  </si>
  <si>
    <t>men</t>
  </si>
  <si>
    <t>Men</t>
  </si>
  <si>
    <t>women</t>
  </si>
  <si>
    <t>Women</t>
  </si>
  <si>
    <t>unisex</t>
  </si>
  <si>
    <t>Unisex</t>
  </si>
  <si>
    <t>family</t>
  </si>
  <si>
    <t>Family</t>
  </si>
  <si>
    <t>stalltype_wallhung</t>
  </si>
  <si>
    <t>stalltype</t>
  </si>
  <si>
    <t>Stall Type</t>
  </si>
  <si>
    <t>&lt;center&gt; Restroom&lt;/center&gt;</t>
  </si>
  <si>
    <t>${Feature}="restroom"</t>
  </si>
  <si>
    <t>isa</t>
  </si>
  <si>
    <r>
      <rPr>
        <sz val="11"/>
        <color theme="1"/>
        <rFont val="Calibri"/>
        <family val="2"/>
        <scheme val="minor"/>
      </rPr>
      <t>Is there a ISA sign?</t>
    </r>
    <r>
      <rPr>
        <b/>
        <sz val="10"/>
        <rFont val="Arial"/>
        <family val="2"/>
      </rPr>
      <t xml:space="preserve"> </t>
    </r>
  </si>
  <si>
    <t>accessibleroute</t>
  </si>
  <si>
    <t>Is there an accessible route to the restroom?</t>
  </si>
  <si>
    <t>signname</t>
  </si>
  <si>
    <t>select_one men_women_unisex_family</t>
  </si>
  <si>
    <t>restroomtype</t>
  </si>
  <si>
    <t>Name on restroom sign</t>
  </si>
  <si>
    <t>${signname}="yes"</t>
  </si>
  <si>
    <t>Does text contract with background?</t>
  </si>
  <si>
    <t>textcharacters</t>
  </si>
  <si>
    <t>Are the letters raised?</t>
  </si>
  <si>
    <t>braille</t>
  </si>
  <si>
    <t>Is braille included on the sign?</t>
  </si>
  <si>
    <t>latchside</t>
  </si>
  <si>
    <t>Is the sign located on the same side as the latch?</t>
  </si>
  <si>
    <t>signcharacters</t>
  </si>
  <si>
    <t>Is the characters between 48" min and 60" max?</t>
  </si>
  <si>
    <t>signcentered</t>
  </si>
  <si>
    <t>Is the sign characters 18" on center from the door swing</t>
  </si>
  <si>
    <t>threshold</t>
  </si>
  <si>
    <t>beveledthrshold</t>
  </si>
  <si>
    <t>Is the threshold no more then 1/2" high with the top 1/4" beveled no steeper than1:2?</t>
  </si>
  <si>
    <t>${threshold}="no"</t>
  </si>
  <si>
    <t>opendoor</t>
  </si>
  <si>
    <t>Can the door be opened with one hand?</t>
  </si>
  <si>
    <t>doorhandle</t>
  </si>
  <si>
    <t>Is the door operable part mounted between 34" min to 48" max?</t>
  </si>
  <si>
    <t>doorhandleheight</t>
  </si>
  <si>
    <t>pounds</t>
  </si>
  <si>
    <t>Can the door be opened with 5 pounds of max force?</t>
  </si>
  <si>
    <t xml:space="preserve">What type of restroom </t>
  </si>
  <si>
    <t>select_one wheelchair_ambulatory</t>
  </si>
  <si>
    <t>wheelchairambulatory</t>
  </si>
  <si>
    <t>Which type of compartment would you like to assess</t>
  </si>
  <si>
    <t>Do you want to check the measurements of the wheelchair toilet</t>
  </si>
  <si>
    <t>${wheelchairambulatory}="wheelchair"</t>
  </si>
  <si>
    <t>toilet</t>
  </si>
  <si>
    <t>Is the centerline of toilet 16" min -18" max from sidewall</t>
  </si>
  <si>
    <t>${watercloset}="yes"</t>
  </si>
  <si>
    <t>brdistancefromwall.PNG</t>
  </si>
  <si>
    <t>seatheight</t>
  </si>
  <si>
    <t>Is the seat height 17" min - 19" max</t>
  </si>
  <si>
    <t>wcclearspacewidth</t>
  </si>
  <si>
    <t>Is the compartment 60" min wide?</t>
  </si>
  <si>
    <t>select_one floormounted_wallhung</t>
  </si>
  <si>
    <t>floormountedwallhung</t>
  </si>
  <si>
    <t>Is this a floor mounted or wall hung toliet?</t>
  </si>
  <si>
    <t>Is the compartment 59" min deep?</t>
  </si>
  <si>
    <t>${floormountedwallhung}="floormounted"</t>
  </si>
  <si>
    <t>Is the compartment 56" min deep?</t>
  </si>
  <si>
    <t>${floormountedwallhung}="wallhung"</t>
  </si>
  <si>
    <t>Tolitpaperdispenser</t>
  </si>
  <si>
    <t>Is TP dispenser a single-action?</t>
  </si>
  <si>
    <t>dispenserdistance</t>
  </si>
  <si>
    <t>Is the TP dispenser 7" min to 9' max in front of WC at centerline?</t>
  </si>
  <si>
    <t>dispenserheight</t>
  </si>
  <si>
    <t>Is the TP despenser opening located a min of 15" above the floor and a max of 48" above the floor?</t>
  </si>
  <si>
    <t>paperflow</t>
  </si>
  <si>
    <t>Does the dispenser allow for continuous paper flow?</t>
  </si>
  <si>
    <t>select_one automatic_handoperated</t>
  </si>
  <si>
    <t>flushcontrols</t>
  </si>
  <si>
    <t>Flush Controls</t>
  </si>
  <si>
    <t>wchand</t>
  </si>
  <si>
    <t>Is the operable part no higher then 48" above the floor</t>
  </si>
  <si>
    <t>${flushcontrols}="handoperated"</t>
  </si>
  <si>
    <t>flushcontrolsopenside</t>
  </si>
  <si>
    <t>Is the flush control on the open side of the water closet?</t>
  </si>
  <si>
    <t>grabbars</t>
  </si>
  <si>
    <t>Are there Grab Bars</t>
  </si>
  <si>
    <t>brobstruction.PNG</t>
  </si>
  <si>
    <t>grabbarcrosssection</t>
  </si>
  <si>
    <t>Are the grab bars circular</t>
  </si>
  <si>
    <t>perimeter</t>
  </si>
  <si>
    <t>${grabbarcrosssection}="no"</t>
  </si>
  <si>
    <t>Is the sidewall grab bar 42" min in length</t>
  </si>
  <si>
    <t>sidewallback</t>
  </si>
  <si>
    <t>Is the sidewall grab bar located 12" max from the back wall</t>
  </si>
  <si>
    <t>sidegrabwalllength</t>
  </si>
  <si>
    <t>Does the side grab bar extend 54" min from the rear wall?</t>
  </si>
  <si>
    <t>rearwall</t>
  </si>
  <si>
    <t>Is the rear wall grab bar min 36" in length</t>
  </si>
  <si>
    <t>rearwallextend</t>
  </si>
  <si>
    <t>Does it extend 12" towards the wall off the centerline</t>
  </si>
  <si>
    <t>grabbarheight</t>
  </si>
  <si>
    <t>Is the height of the grab bar 33"min to 36" max</t>
  </si>
  <si>
    <t>Is the space between the wall and the grab bar 1.5" min?</t>
  </si>
  <si>
    <t>grabbarbelow</t>
  </si>
  <si>
    <t>Is there a projection object below the grab bar</t>
  </si>
  <si>
    <t>grabbarobjectsbelow</t>
  </si>
  <si>
    <t>Is the space between the grab bar and the projecting objects below 1.5" min</t>
  </si>
  <si>
    <t>${grabbarbelow}="yes"</t>
  </si>
  <si>
    <t>grabbarabove</t>
  </si>
  <si>
    <t>Is there a projection object above the grab bar</t>
  </si>
  <si>
    <t>grabbarogjectabove</t>
  </si>
  <si>
    <t>Is the space between the grab bar and projecting object above 12" min</t>
  </si>
  <si>
    <t>${grabbarabove}="yes"</t>
  </si>
  <si>
    <t>wcdooropening</t>
  </si>
  <si>
    <t>Is the door opening width 32" min</t>
  </si>
  <si>
    <t>wcdoorpulls</t>
  </si>
  <si>
    <t>Are there door pulls on both sides of the door near the latch</t>
  </si>
  <si>
    <t>wcoperabledoor</t>
  </si>
  <si>
    <t>Is the door handle operable with one hand?</t>
  </si>
  <si>
    <t>wcpullside</t>
  </si>
  <si>
    <t>Is there a min of 18' on the pull side of the door of clearance beyone the lach plus 60" clear depth?</t>
  </si>
  <si>
    <t>wcpullheight</t>
  </si>
  <si>
    <t>Are the pulls located between 34" min to 48" max?</t>
  </si>
  <si>
    <t xml:space="preserve">wcdoor </t>
  </si>
  <si>
    <t>Is the door self closing</t>
  </si>
  <si>
    <t>wclock</t>
  </si>
  <si>
    <t>Is there a lock on the door?</t>
  </si>
  <si>
    <t>wclockoperable</t>
  </si>
  <si>
    <t>Can the lock be operated with one hand?</t>
  </si>
  <si>
    <t>${wclock}="yes"</t>
  </si>
  <si>
    <t>wccoathook</t>
  </si>
  <si>
    <t>Is here a coathook</t>
  </si>
  <si>
    <t>wchookheight</t>
  </si>
  <si>
    <t>Is the hook height 15" min to 48" max</t>
  </si>
  <si>
    <t>${wccoathook}="yes"</t>
  </si>
  <si>
    <t>tolitseatcover</t>
  </si>
  <si>
    <t>Is there a seat cover dispensor?</t>
  </si>
  <si>
    <t>coveropening</t>
  </si>
  <si>
    <t>Is the opening 2" below the grab bar?</t>
  </si>
  <si>
    <t>${tolitseatcover}="yes"</t>
  </si>
  <si>
    <t>wcgrade</t>
  </si>
  <si>
    <t>wccrossslope</t>
  </si>
  <si>
    <t>Do you want to check the measurements of the ambulatory toilet</t>
  </si>
  <si>
    <t>${wheelchairambulatory}="ambulatory"</t>
  </si>
  <si>
    <t>stalllength</t>
  </si>
  <si>
    <t>Is the stall 60" mim in length</t>
  </si>
  <si>
    <t>${ambulatory}="yes"</t>
  </si>
  <si>
    <t>stallwidth</t>
  </si>
  <si>
    <t>Is the stall 35' min - 37" max in width</t>
  </si>
  <si>
    <t>amgrabbars</t>
  </si>
  <si>
    <t>Are there grab bars on both sides</t>
  </si>
  <si>
    <t>sidewalls</t>
  </si>
  <si>
    <t>bothsides</t>
  </si>
  <si>
    <t>Is the sidewall grab bar located 12" from the back wall</t>
  </si>
  <si>
    <t>Does the door swing away from main compartment area</t>
  </si>
  <si>
    <t>Is there 42" min clear space outside the door to the nearest obstruction?</t>
  </si>
  <si>
    <t>coathook</t>
  </si>
  <si>
    <t>hookheight</t>
  </si>
  <si>
    <t>${coathook}="yes"</t>
  </si>
  <si>
    <t>shelf</t>
  </si>
  <si>
    <t>Is there a shelf located inside the stall?</t>
  </si>
  <si>
    <t>shelfheight</t>
  </si>
  <si>
    <t>Is the height of the shelf between 40" min to 48" max</t>
  </si>
  <si>
    <t>${shelf}="yes"</t>
  </si>
  <si>
    <t>seatcover</t>
  </si>
  <si>
    <t>seatcoverlocation</t>
  </si>
  <si>
    <t>Is it's location on the tolit wall or on the open wall?</t>
  </si>
  <si>
    <t>If on open wall, opening must by 32" max height.</t>
  </si>
  <si>
    <t>${seatcover}="yes"</t>
  </si>
  <si>
    <t>amgrade</t>
  </si>
  <si>
    <t>amcrossslope</t>
  </si>
  <si>
    <t>sink</t>
  </si>
  <si>
    <t>Does the lavatory have a sink?</t>
  </si>
  <si>
    <t>sinkclearspace</t>
  </si>
  <si>
    <t>is the clear floor space with a forward approach at least 30" wide by 48" long?</t>
  </si>
  <si>
    <t>${sink}="yes"</t>
  </si>
  <si>
    <t>Width</t>
  </si>
  <si>
    <t>undersink</t>
  </si>
  <si>
    <t>Is there clear space of 17" min to 25" max under the sink?</t>
  </si>
  <si>
    <t>counter</t>
  </si>
  <si>
    <t>Is the max height of the counter/sink 34"?</t>
  </si>
  <si>
    <t>bottomcounter</t>
  </si>
  <si>
    <t xml:space="preserve">toe </t>
  </si>
  <si>
    <t>Is the toe clearance 9" min?</t>
  </si>
  <si>
    <t>pipes</t>
  </si>
  <si>
    <t>Are the pipes below the sink insulated or protected against contact?</t>
  </si>
  <si>
    <t>faucet</t>
  </si>
  <si>
    <t>Is the faucet able to be used without grasping, pinching or twisting of the wrist?</t>
  </si>
  <si>
    <t>dispensers</t>
  </si>
  <si>
    <t>dispenserssoap</t>
  </si>
  <si>
    <t>counters can not extend more then 25"</t>
  </si>
  <si>
    <t>${dispensers}="yes"</t>
  </si>
  <si>
    <t>mirror</t>
  </si>
  <si>
    <t>Is there a mirror in the restroom?</t>
  </si>
  <si>
    <t>countertopmirror</t>
  </si>
  <si>
    <t>Is the mirror bottom edge 40" max over the counter or 35" max above the floor?</t>
  </si>
  <si>
    <t>${mirror}="yes"</t>
  </si>
  <si>
    <t>urinals</t>
  </si>
  <si>
    <t>Is there an accessible urinal</t>
  </si>
  <si>
    <t>select_one stalltype_wallhung</t>
  </si>
  <si>
    <t>urinaltype</t>
  </si>
  <si>
    <t>Is this a stall type or wall hung urnial?</t>
  </si>
  <si>
    <t>${urinals}="yes"</t>
  </si>
  <si>
    <t>is the rim height 17" max</t>
  </si>
  <si>
    <t>${urinaltype}="wallhung"</t>
  </si>
  <si>
    <t>urinaldepth</t>
  </si>
  <si>
    <t>Is the urinal depth 13.5" min?</t>
  </si>
  <si>
    <t>measured from the outer face of theurinal rim toback of fixture.</t>
  </si>
  <si>
    <t>urinalflushcontrols</t>
  </si>
  <si>
    <t>Are the flush controls automatic or hand control?</t>
  </si>
  <si>
    <t>Are the flush contols at 44" max</t>
  </si>
  <si>
    <t>${urinalflushcontrols}="handoperated"</t>
  </si>
  <si>
    <t>unrinalspace</t>
  </si>
  <si>
    <t>Is the clear space 30" by 48"?</t>
  </si>
  <si>
    <t>baby</t>
  </si>
  <si>
    <t>Is there a baby changing station?</t>
  </si>
  <si>
    <t>babyspace</t>
  </si>
  <si>
    <t>${baby}="yes"</t>
  </si>
  <si>
    <t>babyhand</t>
  </si>
  <si>
    <t>Is the table operable with one hand?</t>
  </si>
  <si>
    <t>babyforce</t>
  </si>
  <si>
    <t>Can the table be activated with 5 pounds max force?</t>
  </si>
  <si>
    <t>babytop</t>
  </si>
  <si>
    <t>Is the work surface 28" min to 34" max in height?</t>
  </si>
  <si>
    <t>babyknee</t>
  </si>
  <si>
    <t>Compliant knee and toe clearance?</t>
  </si>
  <si>
    <t>female</t>
  </si>
  <si>
    <t>Can a women,unisex or family use this restroom?</t>
  </si>
  <si>
    <t>napkin</t>
  </si>
  <si>
    <t>Is there a sanitary napkin disposal unit in this restroom?</t>
  </si>
  <si>
    <t>${female}="yes"</t>
  </si>
  <si>
    <t>napkinopening</t>
  </si>
  <si>
    <t>Is the unit 19" min to opening and towards back of stall nexttothe TP?</t>
  </si>
  <si>
    <t>Park</t>
  </si>
  <si>
    <t>Park Name</t>
  </si>
  <si>
    <t>select_one name</t>
  </si>
  <si>
    <t>campgroundpicnicarea</t>
  </si>
  <si>
    <t>Campground or Picnic Area</t>
  </si>
  <si>
    <t>bench</t>
  </si>
  <si>
    <t>&lt;center&gt;Bench&lt;/center&gt;</t>
  </si>
  <si>
    <t>${Feature}="Bench"</t>
  </si>
  <si>
    <t>benchlenght</t>
  </si>
  <si>
    <t>benchwidth</t>
  </si>
  <si>
    <t>benchaba.PNG</t>
  </si>
  <si>
    <t>select_one Front_Side</t>
  </si>
  <si>
    <t>benchCS.PNG</t>
  </si>
  <si>
    <t>BenchCSWidth.png</t>
  </si>
  <si>
    <t>Bench - Clear Space.PNG</t>
  </si>
  <si>
    <t>Not_compliant</t>
  </si>
  <si>
    <t>Not Compliant</t>
  </si>
  <si>
    <t>Compliant</t>
  </si>
  <si>
    <t>grade</t>
  </si>
  <si>
    <t>can use a decimal</t>
  </si>
  <si>
    <t>Bench Location</t>
  </si>
  <si>
    <t>Picture</t>
  </si>
  <si>
    <t>label::language1</t>
  </si>
  <si>
    <t>hint::language1</t>
  </si>
  <si>
    <t>raisedcookingsurface</t>
  </si>
  <si>
    <t>&lt;center&gt;Raised Cooking Surface&lt;/center&gt;</t>
  </si>
  <si>
    <t>${Feature}="raisedcookingsurface"</t>
  </si>
  <si>
    <t>Surface Height.png</t>
  </si>
  <si>
    <t>grillthick.PNG</t>
  </si>
  <si>
    <t>clear.PNG</t>
  </si>
  <si>
    <t>grillhighestposition.PNG</t>
  </si>
  <si>
    <t>firmandstable</t>
  </si>
  <si>
    <t>Raised Cooking Surface Location</t>
  </si>
  <si>
    <t>Tentshelter</t>
  </si>
  <si>
    <t>&lt;center&gt;Tent Shelter&lt;/center&gt;</t>
  </si>
  <si>
    <t>${Feature}="Tentshelter"</t>
  </si>
  <si>
    <t>shelterheight</t>
  </si>
  <si>
    <t>TPH.png</t>
  </si>
  <si>
    <t>select_one yes_no_na</t>
  </si>
  <si>
    <t>surfaceaccessrollin</t>
  </si>
  <si>
    <t>shelter.PNG</t>
  </si>
  <si>
    <t>Bench</t>
  </si>
  <si>
    <t>Table</t>
  </si>
  <si>
    <t>Firering</t>
  </si>
  <si>
    <t>Fire Ring</t>
  </si>
  <si>
    <t>Tentarea</t>
  </si>
  <si>
    <t>Tent Area</t>
  </si>
  <si>
    <t>Tent Shelter</t>
  </si>
  <si>
    <t>waterhydrant</t>
  </si>
  <si>
    <t>Water Hydrant</t>
  </si>
  <si>
    <t>Raised Cooking Surface</t>
  </si>
  <si>
    <t>trashrecycle</t>
  </si>
  <si>
    <t>Trash or Recycle</t>
  </si>
  <si>
    <t>viewingscope</t>
  </si>
  <si>
    <t>Viewing Scope</t>
  </si>
  <si>
    <t xml:space="preserve">parkingspace </t>
  </si>
  <si>
    <t>Parking Lot</t>
  </si>
  <si>
    <t>bearbox</t>
  </si>
  <si>
    <t>Bear Box</t>
  </si>
  <si>
    <t>Trash_Recycling</t>
  </si>
  <si>
    <t>Trash</t>
  </si>
  <si>
    <t>Recycling</t>
  </si>
  <si>
    <t>Forward_parallel</t>
  </si>
  <si>
    <t>Forward</t>
  </si>
  <si>
    <t>Parallel</t>
  </si>
  <si>
    <t>not_complient</t>
  </si>
  <si>
    <t>Not Complient</t>
  </si>
  <si>
    <t>Complient</t>
  </si>
  <si>
    <t>Front_Side</t>
  </si>
  <si>
    <t>front</t>
  </si>
  <si>
    <t>Front</t>
  </si>
  <si>
    <t>side</t>
  </si>
  <si>
    <t>Side</t>
  </si>
  <si>
    <t>surfaceaccess_rollin</t>
  </si>
  <si>
    <t>surfaceaccess</t>
  </si>
  <si>
    <t>Surface Access</t>
  </si>
  <si>
    <t>rollin</t>
  </si>
  <si>
    <t>Roll in</t>
  </si>
  <si>
    <t>yes_no_na</t>
  </si>
  <si>
    <t>na</t>
  </si>
  <si>
    <t>N/A</t>
  </si>
  <si>
    <t>tentarea_tentpad</t>
  </si>
  <si>
    <t>tentarea</t>
  </si>
  <si>
    <t>tentpad</t>
  </si>
  <si>
    <t>Tent Pad</t>
  </si>
  <si>
    <t>asphalt_concrete</t>
  </si>
  <si>
    <t>water_electric</t>
  </si>
  <si>
    <t>water</t>
  </si>
  <si>
    <t>Water</t>
  </si>
  <si>
    <t>electric</t>
  </si>
  <si>
    <t>Electic</t>
  </si>
  <si>
    <t>parkingspace</t>
  </si>
  <si>
    <t>&lt;center&gt; Parkinglot Parking Space&lt;/center&gt;</t>
  </si>
  <si>
    <t>${Feature}="parkingspace"</t>
  </si>
  <si>
    <t>spotlength</t>
  </si>
  <si>
    <t xml:space="preserve">Length </t>
  </si>
  <si>
    <t>spotwidth</t>
  </si>
  <si>
    <t>parkingwidth.PNG</t>
  </si>
  <si>
    <t>identificationsign</t>
  </si>
  <si>
    <t>Identification sign height</t>
  </si>
  <si>
    <t>min of 80 inches to bottom of sign</t>
  </si>
  <si>
    <t>signh.PNG</t>
  </si>
  <si>
    <t>idsignlocation</t>
  </si>
  <si>
    <t>Is sign posted in front of each accessible stall</t>
  </si>
  <si>
    <t>idisasign</t>
  </si>
  <si>
    <t>Does the sign include the International symbol of Accessibility</t>
  </si>
  <si>
    <t>intsym.PNG</t>
  </si>
  <si>
    <t>idsignfine</t>
  </si>
  <si>
    <t>idsignreflective</t>
  </si>
  <si>
    <t>is the ISA sign reflective</t>
  </si>
  <si>
    <t>stallaccessasile</t>
  </si>
  <si>
    <t xml:space="preserve">Does the parking space have an access asile </t>
  </si>
  <si>
    <t>accessaislewidth</t>
  </si>
  <si>
    <t>Width of access Aisle</t>
  </si>
  <si>
    <t>${stallaccessasile}="yes"</t>
  </si>
  <si>
    <t>hatchwidth.PNG</t>
  </si>
  <si>
    <t>hatch</t>
  </si>
  <si>
    <t>Distance between hatch(s)</t>
  </si>
  <si>
    <t>36" max center to center</t>
  </si>
  <si>
    <t>hatchcontrast</t>
  </si>
  <si>
    <t>Are the hatch lines contrast with surface</t>
  </si>
  <si>
    <t>isagroundcentered</t>
  </si>
  <si>
    <t>Distance from accss aisle to ISA</t>
  </si>
  <si>
    <t>isagroundwidth</t>
  </si>
  <si>
    <t>Width of the ISA symbol</t>
  </si>
  <si>
    <t>pavementsign</t>
  </si>
  <si>
    <t>Is the ISA pavement sign aligned with the end of the parking space</t>
  </si>
  <si>
    <t>accesaislenoparking</t>
  </si>
  <si>
    <t>12" min</t>
  </si>
  <si>
    <t>noparking</t>
  </si>
  <si>
    <t>NO PARKING in white</t>
  </si>
  <si>
    <t>accessailelevel</t>
  </si>
  <si>
    <t>Is the Access Aisle level with parking space</t>
  </si>
  <si>
    <t>asilelenght.PNG</t>
  </si>
  <si>
    <t>accessaislediscourage</t>
  </si>
  <si>
    <t>Is the access aisle marked to discourage parking in the aisle</t>
  </si>
  <si>
    <t>accessasileconnected</t>
  </si>
  <si>
    <t>Is the Access Asile connected to a PAR</t>
  </si>
  <si>
    <t>Parconnect.PNG</t>
  </si>
  <si>
    <t>accessasilelength</t>
  </si>
  <si>
    <t>Is the access asile length equal to the length of the parking space</t>
  </si>
  <si>
    <t>AAfull.PNG</t>
  </si>
  <si>
    <t>accessaislemarkings</t>
  </si>
  <si>
    <t>Grade of parking space</t>
  </si>
  <si>
    <t>xslope</t>
  </si>
  <si>
    <t>Cross slope of parking space</t>
  </si>
  <si>
    <t>walkbehindparkedcars</t>
  </si>
  <si>
    <t>Are the stalls arranged so an individuals will NOT go behind other cars</t>
  </si>
  <si>
    <t>verticalclearance</t>
  </si>
  <si>
    <t>Is the Parking Space and Aisle have a clearance of 98"</t>
  </si>
  <si>
    <t>vehh.PNG</t>
  </si>
  <si>
    <t>towaway</t>
  </si>
  <si>
    <t>Tow Away Zone Posted at entrance or at parking space</t>
  </si>
  <si>
    <t>vandesignation</t>
  </si>
  <si>
    <t>Is "Van Accessible" on the sign post</t>
  </si>
  <si>
    <t>van.PNG</t>
  </si>
  <si>
    <t>vanaccess</t>
  </si>
  <si>
    <t>${vandesignation}="yes"</t>
  </si>
  <si>
    <t>accessaislelocaton</t>
  </si>
  <si>
    <t>Is the Access Aisle out of the vehicular way</t>
  </si>
  <si>
    <t>parking.PNG</t>
  </si>
  <si>
    <t>Is the parking and Aisle surface Firm, Stable and Slip resistant</t>
  </si>
  <si>
    <t>curbramp</t>
  </si>
  <si>
    <t>Is there a curb ramp connected to the access aisle</t>
  </si>
  <si>
    <t>protude</t>
  </si>
  <si>
    <t>${curbramp}="yes"</t>
  </si>
  <si>
    <t>rampisal.PNG</t>
  </si>
  <si>
    <t>toplanding</t>
  </si>
  <si>
    <t>sideflares</t>
  </si>
  <si>
    <t>${toplanding}="no"</t>
  </si>
  <si>
    <t>Parking Spot Location</t>
  </si>
  <si>
    <t>restroomname</t>
  </si>
  <si>
    <t>Restroom name or number</t>
  </si>
  <si>
    <t>Is the threshold a verticial discontinuity of 1/4" or less?</t>
  </si>
  <si>
    <t>Height of the door handle</t>
  </si>
  <si>
    <t>Is the perimeter of the grab bar 4" to 4.8"</t>
  </si>
  <si>
    <t>Grade of the watercloset</t>
  </si>
  <si>
    <t>Cross slope of the watercloset</t>
  </si>
  <si>
    <t>Grade of the stall</t>
  </si>
  <si>
    <t>Cross slope of the stall</t>
  </si>
  <si>
    <t>sinkheight</t>
  </si>
  <si>
    <t>Height of bottom edge of sink</t>
  </si>
  <si>
    <t>Are there soap or hand dryers?</t>
  </si>
  <si>
    <t>Grade</t>
  </si>
  <si>
    <t>compliant</t>
  </si>
  <si>
    <t>rvspacewithcampsite</t>
  </si>
  <si>
    <t>RV Space with Campsite</t>
  </si>
  <si>
    <t>complient</t>
  </si>
  <si>
    <t>pulluptentspace</t>
  </si>
  <si>
    <t>Pull-up Tent Space</t>
  </si>
  <si>
    <t>yurt</t>
  </si>
  <si>
    <t>Yurt</t>
  </si>
  <si>
    <t>Tent Shelter Location</t>
  </si>
  <si>
    <t>Picnic Shelter</t>
  </si>
  <si>
    <t>picnicshelter</t>
  </si>
  <si>
    <t>drinkingfountain</t>
  </si>
  <si>
    <t>Drinking Fountain</t>
  </si>
  <si>
    <t>PCS.png</t>
  </si>
  <si>
    <t>fixedcookingsurface</t>
  </si>
  <si>
    <t>Fixed Cooking Surface</t>
  </si>
  <si>
    <t>Walk in Camp Site</t>
  </si>
  <si>
    <t>walkincampsite</t>
  </si>
  <si>
    <t>parkinglocation</t>
  </si>
  <si>
    <t>Parking Spot location or lot number</t>
  </si>
  <si>
    <t>Tentshelternumber</t>
  </si>
  <si>
    <t>raisedcookinglocation</t>
  </si>
  <si>
    <t>ABA_FSORAG</t>
  </si>
  <si>
    <t>aba</t>
  </si>
  <si>
    <t>ABA</t>
  </si>
  <si>
    <t>fsorag</t>
  </si>
  <si>
    <t>FSORAG</t>
  </si>
  <si>
    <t>Locaton of the Clear Space?</t>
  </si>
  <si>
    <t>Inches</t>
  </si>
  <si>
    <t>Clear Space provided?</t>
  </si>
  <si>
    <t>Width of Cooking Side?</t>
  </si>
  <si>
    <t>Does the grill rotate?</t>
  </si>
  <si>
    <t>Ground space Firm and Stable?</t>
  </si>
  <si>
    <t>Tent shelter number</t>
  </si>
  <si>
    <t>${shelterheight}="no"</t>
  </si>
  <si>
    <t>${shelterheight}="yes"</t>
  </si>
  <si>
    <t>ClearSpaceLocation</t>
  </si>
  <si>
    <t>ClearSpaceProvided</t>
  </si>
  <si>
    <t>${ClearSpaceProvided}="yes"</t>
  </si>
  <si>
    <t>ClearSpaceOverlap</t>
  </si>
  <si>
    <t>${ClearSpaceOverlap}="yes"</t>
  </si>
  <si>
    <t>${ClearSpaceOverlap}="no"</t>
  </si>
  <si>
    <t>X_slope</t>
  </si>
  <si>
    <t>Bench Height?</t>
  </si>
  <si>
    <t>Bench Width?</t>
  </si>
  <si>
    <t>Bench Length?</t>
  </si>
  <si>
    <t>Grade of clear space?</t>
  </si>
  <si>
    <t>Cross slope of clear space?</t>
  </si>
  <si>
    <t>benchheight</t>
  </si>
  <si>
    <t>&lt;font color="red"&gt;Not Compliant &lt;/font&gt;</t>
  </si>
  <si>
    <t>FireSurfaceHeight</t>
  </si>
  <si>
    <t>CookingSideWidth</t>
  </si>
  <si>
    <t>ClearSpaceMin</t>
  </si>
  <si>
    <t>GrillRotate</t>
  </si>
  <si>
    <t>Raised Cooking Grill location?</t>
  </si>
  <si>
    <t>&lt;font color="green"&gt;Compliant &lt;/font&gt;</t>
  </si>
  <si>
    <t>Is the ground space firm and stable?</t>
  </si>
  <si>
    <t>Does the Clear Space adjoin, overlap the ORAR or trail?</t>
  </si>
  <si>
    <t>notcompliantfireheight</t>
  </si>
  <si>
    <t>compliantfireheight</t>
  </si>
  <si>
    <t>${FireSurfaceHeight}="no"</t>
  </si>
  <si>
    <t>${FireSurfaceHeight}="yes"</t>
  </si>
  <si>
    <t>Is there 48" Minimum clear space around the usable sides of the Grill</t>
  </si>
  <si>
    <t>notcompliantclearspace</t>
  </si>
  <si>
    <t>compliantclearspace</t>
  </si>
  <si>
    <t>${ClearSpaceMin}="no"</t>
  </si>
  <si>
    <t>${ClearSpaceMin}="yes"</t>
  </si>
  <si>
    <t>Is the cooking surface between 15" min and 34" max above the ground?</t>
  </si>
  <si>
    <t>the cooking surface max can be higher then 34" on a raised grill.</t>
  </si>
  <si>
    <t>notcompliantcookingsurface</t>
  </si>
  <si>
    <t>CookingSurfaceminmaxHeight</t>
  </si>
  <si>
    <t>${CookingSurfaceminmaxHeight}="no"</t>
  </si>
  <si>
    <t>${CookingSurfaceminmaxHeight}="yes"</t>
  </si>
  <si>
    <t>compliantcookingsurface</t>
  </si>
  <si>
    <t>notcompliantfirmandstable</t>
  </si>
  <si>
    <t>compliantfirmandstable</t>
  </si>
  <si>
    <t>Is the cooking surface height between 15" and 34"?</t>
  </si>
  <si>
    <t>firmandstablecookgrill</t>
  </si>
  <si>
    <t>${firmandstablecookgrill}="no"</t>
  </si>
  <si>
    <t>${firmandstablecookgrill}="yes"</t>
  </si>
  <si>
    <t>Is the Max height of the floor rasied above the ground no more then 19 inches?</t>
  </si>
  <si>
    <t>notcompliantshelterheight</t>
  </si>
  <si>
    <t>compliantshelterheight</t>
  </si>
  <si>
    <t>groundspacetentshelter</t>
  </si>
  <si>
    <t>notcompliantgroundspacetentshelter</t>
  </si>
  <si>
    <t>compliantgroundspacetentshelter</t>
  </si>
  <si>
    <t>${groundspacetentshelter}="no"</t>
  </si>
  <si>
    <t>${groundspacetentshelter}="yes"</t>
  </si>
  <si>
    <t>Is the clear ground space at least 36" by 48" positioned for a parallel approach along the open side of the shelter?</t>
  </si>
  <si>
    <t>notcompliantfirmstablets</t>
  </si>
  <si>
    <t>compliantfirmstablets</t>
  </si>
  <si>
    <t>firmstabletentshelter</t>
  </si>
  <si>
    <t>${firmstabletentshelter}="no"</t>
  </si>
  <si>
    <t>${firmstabletentshelter}="yes"</t>
  </si>
  <si>
    <t>Is the gound 2%, asphalt, concrete or boards, or  5% or less if any other materal?</t>
  </si>
  <si>
    <t>amountofpercentdrainage</t>
  </si>
  <si>
    <t>notcompliantamountofpercentdrainage</t>
  </si>
  <si>
    <t>compliantamountofpercentdrainage</t>
  </si>
  <si>
    <t>${amountofpercentdrainage}="no"</t>
  </si>
  <si>
    <t>${amountofpercentdrainage}="yes"</t>
  </si>
  <si>
    <t>Does this shelter provide roll-in access?</t>
  </si>
  <si>
    <t>shelterturningspace</t>
  </si>
  <si>
    <t>Is there a turning space provided inside the shelter?</t>
  </si>
  <si>
    <t>${surfaceaccessrollin}="yes"</t>
  </si>
  <si>
    <t>60" diameter or T shape 60x36</t>
  </si>
  <si>
    <t>travelshelter</t>
  </si>
  <si>
    <t>notcomplianttravelshelter</t>
  </si>
  <si>
    <t>${travelshelter}="no"</t>
  </si>
  <si>
    <t>notcompliantshelterturningspace</t>
  </si>
  <si>
    <t>compliantshelterturningspace</t>
  </si>
  <si>
    <t>${shelterturningspace}="no"</t>
  </si>
  <si>
    <t>${shelterturningspace}="yes"</t>
  </si>
  <si>
    <t>${travelshelter}="yes"</t>
  </si>
  <si>
    <t>complianttravelshelter</t>
  </si>
  <si>
    <t>notcompliantISA</t>
  </si>
  <si>
    <t>compliantISA</t>
  </si>
  <si>
    <t>${isa}="no"</t>
  </si>
  <si>
    <t>${isa}="yes"</t>
  </si>
  <si>
    <t>notcompliantaccessibleroute</t>
  </si>
  <si>
    <t>compliantaccessibleroute</t>
  </si>
  <si>
    <t>${accessibleroute}="no"</t>
  </si>
  <si>
    <t>${accessibleroute}="yes"</t>
  </si>
  <si>
    <t>Does a sign that indicates the gender of the restroom?</t>
  </si>
  <si>
    <t>notcomplianttext</t>
  </si>
  <si>
    <t>complianttext</t>
  </si>
  <si>
    <t>${text}="no"</t>
  </si>
  <si>
    <t>${text}="yes"</t>
  </si>
  <si>
    <t>notcomplianttextcharacters</t>
  </si>
  <si>
    <t>complianttextcharacters</t>
  </si>
  <si>
    <t>${textcharacters}="no"</t>
  </si>
  <si>
    <t>${textcharacters}="yes"</t>
  </si>
  <si>
    <t>notcompliantlatchside</t>
  </si>
  <si>
    <t>compliantlatchside</t>
  </si>
  <si>
    <t>${latchside}="no"</t>
  </si>
  <si>
    <t>${latchside}="yes"</t>
  </si>
  <si>
    <t>notcompliantsigncharacters</t>
  </si>
  <si>
    <t>compliantsigncharacters</t>
  </si>
  <si>
    <t>${signcharacters}="no"</t>
  </si>
  <si>
    <t>${signcharacters}="yes"</t>
  </si>
  <si>
    <t>compliantthreshold</t>
  </si>
  <si>
    <t>${threshold}="yes"</t>
  </si>
  <si>
    <t>notcompliantbeveledthrshold</t>
  </si>
  <si>
    <t>${beveledthrshold}="no"</t>
  </si>
  <si>
    <t>notcompliantopendoor</t>
  </si>
  <si>
    <t>compliantopendoor</t>
  </si>
  <si>
    <t>${opendoor}="no"</t>
  </si>
  <si>
    <t>${opendoor}="yes"</t>
  </si>
  <si>
    <t>compliantbeveledthrshold</t>
  </si>
  <si>
    <t>${beveledthrshold}="yes"</t>
  </si>
  <si>
    <t>notcompliantdoorhandle</t>
  </si>
  <si>
    <t>compliantdoorhandle</t>
  </si>
  <si>
    <t>${doorhandle}="no"</t>
  </si>
  <si>
    <t>${doorhandle}="yes"</t>
  </si>
  <si>
    <t>notcompliantpounds</t>
  </si>
  <si>
    <t>compliantpounds</t>
  </si>
  <si>
    <t>${pounds}="no"</t>
  </si>
  <si>
    <t>${pounds}="yes"</t>
  </si>
  <si>
    <t>notcomplianttoilet</t>
  </si>
  <si>
    <t>complianttoilet</t>
  </si>
  <si>
    <t>${toilet}="no"</t>
  </si>
  <si>
    <t>${toilet}="yes"</t>
  </si>
  <si>
    <t>notcompliantseatheight</t>
  </si>
  <si>
    <t>compliantseatheight</t>
  </si>
  <si>
    <t>${seatheight}="no"</t>
  </si>
  <si>
    <t>${seatheight}="yes"</t>
  </si>
  <si>
    <t>notcompliantdispenserdistance</t>
  </si>
  <si>
    <t>compliantdispenserdistance</t>
  </si>
  <si>
    <t>${dispenserdistance}="no"</t>
  </si>
  <si>
    <t>${dispenserdistance}="yes"</t>
  </si>
  <si>
    <t>notcompliantdispenserheight</t>
  </si>
  <si>
    <t>compliantdispenserheight</t>
  </si>
  <si>
    <t>${dispenserheight}="no"</t>
  </si>
  <si>
    <t>${dispenserheight}="yes"</t>
  </si>
  <si>
    <t>notcompliantwchand</t>
  </si>
  <si>
    <t>compliantwchand</t>
  </si>
  <si>
    <t>${wchand}="no"</t>
  </si>
  <si>
    <t>notcompliantflushcontrolsopenside</t>
  </si>
  <si>
    <t>compliantflushcontrolsopenside</t>
  </si>
  <si>
    <t>${flushcontrolsopenside}="no"</t>
  </si>
  <si>
    <t>${flushcontrolsopenside}="yes"</t>
  </si>
  <si>
    <t>notcompliantperimeter</t>
  </si>
  <si>
    <t>compliantperimeter</t>
  </si>
  <si>
    <t>${perimeter}="no"</t>
  </si>
  <si>
    <t>${perimeter}="yes"</t>
  </si>
  <si>
    <t>${wchand}="yes"</t>
  </si>
  <si>
    <t>notcompliantgrabbarogjectabove</t>
  </si>
  <si>
    <t>compliantgrabbarogjectabove</t>
  </si>
  <si>
    <t>${grabbarogjectabove}="no"</t>
  </si>
  <si>
    <t>${grabbarogjectabove}="yes"</t>
  </si>
  <si>
    <t>notcompliantwcdooropening</t>
  </si>
  <si>
    <t>compliantwcdooropening</t>
  </si>
  <si>
    <t>${wcdooropening}="no"</t>
  </si>
  <si>
    <t>${wcdooropening}="yes"</t>
  </si>
  <si>
    <t>cooksideheight</t>
  </si>
  <si>
    <t>notcompliantcooksideheight</t>
  </si>
  <si>
    <t>compliantcooksideheight</t>
  </si>
  <si>
    <t>${cooksideheight}="no"</t>
  </si>
  <si>
    <t>${cooksideheight}="yes"</t>
  </si>
  <si>
    <t>fireringedgeheight.png</t>
  </si>
  <si>
    <t>Is the raised edges or walls 10" Max above the fire surface?</t>
  </si>
  <si>
    <t>Is the height of "NO PARKING" 12" min?</t>
  </si>
  <si>
    <t>notcompliantaccesaislenoparking</t>
  </si>
  <si>
    <t>compliantaccesaislenoparking</t>
  </si>
  <si>
    <t>${accesaislenoparking}="no"</t>
  </si>
  <si>
    <t>${accesaislenoparking}="yes"</t>
  </si>
  <si>
    <t>notcomplianttowaway</t>
  </si>
  <si>
    <t>complianttowaway</t>
  </si>
  <si>
    <t>${towaway}="yes"</t>
  </si>
  <si>
    <t>${towaway}="no"</t>
  </si>
  <si>
    <t>notcompliantidisasign</t>
  </si>
  <si>
    <t>compliantidisasign</t>
  </si>
  <si>
    <t>${idisasign}="no"</t>
  </si>
  <si>
    <t>${idisasign}="yes"</t>
  </si>
  <si>
    <t>Minimum $250 Fine posted below ISA</t>
  </si>
  <si>
    <t>Is the access aisle on the passengers side of the vehicle space  in an angled parking spot</t>
  </si>
  <si>
    <t>Does the curb ramp protude into the access aisle</t>
  </si>
  <si>
    <t>Is he top landing of the ramp a min of 36 inches deep</t>
  </si>
  <si>
    <t>are the side flares 10% or less</t>
  </si>
  <si>
    <t>Is the min clear space 36" x 48"?</t>
  </si>
  <si>
    <t>benchClearSpaceWidthlength</t>
  </si>
  <si>
    <t>Does the Clear Space overlap ORAR, trail tread or another clear ground space?</t>
  </si>
  <si>
    <t>BenchSlopes.png</t>
  </si>
  <si>
    <t>graderaisedcooking</t>
  </si>
  <si>
    <t>X_sloperaisedcook</t>
  </si>
  <si>
    <t>CookingSurfacegradeXSlope.png</t>
  </si>
  <si>
    <t>sheltergradxslope</t>
  </si>
  <si>
    <t>Inside the shelter is the grade and xslope 2%, asphalt, concrete or boards, or  5% or less if any other materal?</t>
  </si>
  <si>
    <t>sheltergradexslope.png</t>
  </si>
  <si>
    <t>notcompliantsheltergradxslope</t>
  </si>
  <si>
    <t>compliantsheltergradxslope</t>
  </si>
  <si>
    <t>${sheltergradxslope}="no"</t>
  </si>
  <si>
    <t>${sheltergradxslope}="yes"</t>
  </si>
  <si>
    <t>Not_compliantprotude</t>
  </si>
  <si>
    <t>Compliantprotude</t>
  </si>
  <si>
    <t>${protude}="yes"</t>
  </si>
  <si>
    <t>${protude}="no"</t>
  </si>
  <si>
    <t>Is the access aisle marked in contracting color?</t>
  </si>
  <si>
    <t>sidewallbar</t>
  </si>
  <si>
    <t>notcompliantsidewallbar</t>
  </si>
  <si>
    <t>compliantsidewallbar</t>
  </si>
  <si>
    <t>${sidewallbar}="no"</t>
  </si>
  <si>
    <t>${sidewallbar}="yes"</t>
  </si>
  <si>
    <t>notcompliantsidewallback</t>
  </si>
  <si>
    <t>compliantsidewallback</t>
  </si>
  <si>
    <t>${sidewallback}="no"</t>
  </si>
  <si>
    <t>${sidewallback}="yes"</t>
  </si>
  <si>
    <t>notcompliantsidegrabwalllength</t>
  </si>
  <si>
    <t>compliantsidegrabwalllength</t>
  </si>
  <si>
    <t>${sidegrabwalllength}="no"</t>
  </si>
  <si>
    <t>${sidegrabwalllength}="yes"</t>
  </si>
  <si>
    <t>notcompliantrearwall</t>
  </si>
  <si>
    <t>compliantrearwall</t>
  </si>
  <si>
    <t>${rearwall}="no"</t>
  </si>
  <si>
    <t>${rearwall}="yes"</t>
  </si>
  <si>
    <t>notcompliantrearwallextend</t>
  </si>
  <si>
    <t>compliantrearwallextend</t>
  </si>
  <si>
    <t>${rearwallextend}="no"</t>
  </si>
  <si>
    <t>${rearwallextend}="yes"</t>
  </si>
  <si>
    <t>notcompliantgrabbarheight</t>
  </si>
  <si>
    <t>compliantgrabbarheight</t>
  </si>
  <si>
    <t>${grabbarheight}="no"</t>
  </si>
  <si>
    <t>${grabbarheight}="yes"</t>
  </si>
  <si>
    <t>grabbarwallspace</t>
  </si>
  <si>
    <t>notcompliantgrabbarwallspace</t>
  </si>
  <si>
    <t>compliantgrabbarwallspace</t>
  </si>
  <si>
    <t>${grabbarwallspace}="no"</t>
  </si>
  <si>
    <t>${grabbarwallspace}="yes"</t>
  </si>
  <si>
    <t>notcompliantgrabbarobjectsbelow</t>
  </si>
  <si>
    <t>compliantgrabbarobjectsbelow</t>
  </si>
  <si>
    <t>${grabbarobjectsbelow}="no"</t>
  </si>
  <si>
    <t>${grabbarobjectsbelow}="yes"</t>
  </si>
  <si>
    <t>notcompliantwcdoorpulls</t>
  </si>
  <si>
    <t>compliantwcdoorpulls</t>
  </si>
  <si>
    <t>${wcdoorpulls}="no"</t>
  </si>
  <si>
    <t>${wcdoorpulls}="yes"</t>
  </si>
  <si>
    <t>notcompliantwcoperabledoor</t>
  </si>
  <si>
    <t>compliantwcoperabledoor</t>
  </si>
  <si>
    <t>${wcoperabledoor}="no"</t>
  </si>
  <si>
    <t>${wcoperabledoor}="yes"</t>
  </si>
  <si>
    <t>notcompliantwchookheight</t>
  </si>
  <si>
    <t>compliantwchookheight</t>
  </si>
  <si>
    <t>${wchookheight}="no"</t>
  </si>
  <si>
    <t>${wchookheight}="yes"</t>
  </si>
  <si>
    <t>notcompliantsinkclearspace</t>
  </si>
  <si>
    <t>compliantsinkclearspace</t>
  </si>
  <si>
    <t>${sinkclearspace}="no"</t>
  </si>
  <si>
    <t>${sinkclearspace}="yes"</t>
  </si>
  <si>
    <t>notcompliantcounter</t>
  </si>
  <si>
    <t>compliantcounter</t>
  </si>
  <si>
    <t>${counter}="no"</t>
  </si>
  <si>
    <t>${counter}="yes"</t>
  </si>
  <si>
    <t>Is there 27" min clearance from the floor to the bottom of the counter that extends for 8" min?</t>
  </si>
  <si>
    <t>notcompliantbottomcounter</t>
  </si>
  <si>
    <t>compliantbottomcounter</t>
  </si>
  <si>
    <t>${bottomcounter}="no"</t>
  </si>
  <si>
    <t>${bottomcounter}="yes"</t>
  </si>
  <si>
    <t>notcompliantfaucet</t>
  </si>
  <si>
    <t>compliantfaucet</t>
  </si>
  <si>
    <t>${faucet}="no"</t>
  </si>
  <si>
    <t>${faucet}="yes"</t>
  </si>
  <si>
    <t>Are the soap or hand dryers above a counter?</t>
  </si>
  <si>
    <t>${dispenserssoap}="no"</t>
  </si>
  <si>
    <t>dispensersoapheight</t>
  </si>
  <si>
    <t>${dispensersoapheight}="no"</t>
  </si>
  <si>
    <t>${dispensersoapheight}="yes"</t>
  </si>
  <si>
    <t>notcompliantdispensersoapheight</t>
  </si>
  <si>
    <t>compliantdispensersoapheight</t>
  </si>
  <si>
    <t>notcompliantcountertopmirror</t>
  </si>
  <si>
    <t>compliantcountertopmirror</t>
  </si>
  <si>
    <t>${countertopmirror}="no"</t>
  </si>
  <si>
    <t>${countertopmirror}="yes"</t>
  </si>
  <si>
    <t>Is the height of the dispener between 15" min and 48" max?</t>
  </si>
  <si>
    <t>multistall_singletolietcompartment</t>
  </si>
  <si>
    <t>multistall</t>
  </si>
  <si>
    <t>Multi Stall Compartment</t>
  </si>
  <si>
    <t>select_one multistall_singletolietcompartment</t>
  </si>
  <si>
    <t>multistallsingletolietcompartment</t>
  </si>
  <si>
    <t>multistallcompartment</t>
  </si>
  <si>
    <t>Is there an ADA accessible water closet in this bathroom?</t>
  </si>
  <si>
    <t>${multistallcompartment}="yes"</t>
  </si>
  <si>
    <t>${multistallsingletolietcompartment}="multistall"</t>
  </si>
  <si>
    <t>notcompliantmultistallcompartment</t>
  </si>
  <si>
    <t>${multistallcompartment}="no"</t>
  </si>
  <si>
    <t>mensrestroom</t>
  </si>
  <si>
    <t>Is this a mens restroom?</t>
  </si>
  <si>
    <t>${mensrestroom}="no"</t>
  </si>
  <si>
    <t>shower</t>
  </si>
  <si>
    <t>Do you want to collect a shower stall?</t>
  </si>
  <si>
    <t>showerseat</t>
  </si>
  <si>
    <t>Is there a seat inside the shower?</t>
  </si>
  <si>
    <t>${shower}="yes"</t>
  </si>
  <si>
    <t>showergrabbars</t>
  </si>
  <si>
    <t>Are there grab bars within the shower stall?</t>
  </si>
  <si>
    <t>notcompliantshowergrabbars</t>
  </si>
  <si>
    <t>compliantshowergrabbars</t>
  </si>
  <si>
    <t>${showergrabbars}="no"</t>
  </si>
  <si>
    <t>${showergrabbars}="yes"</t>
  </si>
  <si>
    <t>showerwallsgrabbars</t>
  </si>
  <si>
    <t>How many walls have grab bars?</t>
  </si>
  <si>
    <t>showergrabbarsheight</t>
  </si>
  <si>
    <t>Are the grab bars between 33' and 36" above the floor?</t>
  </si>
  <si>
    <t>notcompliantshowergrabbarsheight</t>
  </si>
  <si>
    <t>compliantshowergrabbarsheight</t>
  </si>
  <si>
    <t>${showergrabbarsheight}="no"</t>
  </si>
  <si>
    <t>${showergrabbarsheight}="yes"</t>
  </si>
  <si>
    <t>showerbackwallgrabbar</t>
  </si>
  <si>
    <t>Is the back wall grab bar a 48" min in length?</t>
  </si>
  <si>
    <t>notcompliantshowerbackwallgrabbar</t>
  </si>
  <si>
    <t>compliantshowerbackwallgrabbar</t>
  </si>
  <si>
    <t>${showerbackwallgrabbar}="no"</t>
  </si>
  <si>
    <t>${showerbackwallgrabbar}="yes"</t>
  </si>
  <si>
    <t>controlsfaucetsandshowerspray</t>
  </si>
  <si>
    <t>Are the controls, faucet and showere spary located 48" max above the floor?</t>
  </si>
  <si>
    <t>showergrabbarfromwall</t>
  </si>
  <si>
    <t>Are the ends of the grab bars a max of 6" from the side walls</t>
  </si>
  <si>
    <t>notcompliantshowergrabbarfromwall</t>
  </si>
  <si>
    <t>compliantshowergrabbarfromwall</t>
  </si>
  <si>
    <t>${showergrabbarfromwall}="no"</t>
  </si>
  <si>
    <t>${showergrabbarfromwall}="yes"</t>
  </si>
  <si>
    <t>notcompliantcontrolsfaucetsandshowerspray</t>
  </si>
  <si>
    <t>compliantcontrolsfaucetsandshowerspray</t>
  </si>
  <si>
    <t>${controlsfaucetsandshowerspray}="no"</t>
  </si>
  <si>
    <t>${controlsfaucetsandshowerspray}="yes"</t>
  </si>
  <si>
    <t>showercontrolslocation</t>
  </si>
  <si>
    <t>Are the controls, faucet and showere spary located above the grab bars?</t>
  </si>
  <si>
    <t>notcompliantshowercontrolslocation</t>
  </si>
  <si>
    <t>compliantshowercontrolslocation</t>
  </si>
  <si>
    <t>${showercontrolslocation}="no"</t>
  </si>
  <si>
    <t>${showercontrolslocation}="yes"</t>
  </si>
  <si>
    <t>showerclearspace</t>
  </si>
  <si>
    <t>notcompliantshowerclearspace</t>
  </si>
  <si>
    <t>compliantshowerclearspace</t>
  </si>
  <si>
    <t>${showerclearspace}="no"</t>
  </si>
  <si>
    <t>${showerclearspace}="yes"</t>
  </si>
  <si>
    <t>Is the clear space of the shower 60" by 36"</t>
  </si>
  <si>
    <t>Showerstallopening</t>
  </si>
  <si>
    <t>Is the opening to the shower stall at least 36" min</t>
  </si>
  <si>
    <t>notcompliantShowerstallopening</t>
  </si>
  <si>
    <t>compliantShowerstallopening</t>
  </si>
  <si>
    <t>${Showerstallopening}="no"</t>
  </si>
  <si>
    <t>${Showerstallopening}="yes"</t>
  </si>
  <si>
    <t>showerdrains</t>
  </si>
  <si>
    <t>Are there shower drains with the shower stall</t>
  </si>
  <si>
    <t>showerdrainsopening</t>
  </si>
  <si>
    <t>Are the shower drains opening less then 1/2 inch</t>
  </si>
  <si>
    <t>${showerdrains}="yes"</t>
  </si>
  <si>
    <t>notcompliantshowerdrainsopening</t>
  </si>
  <si>
    <t>compliantshowerdrainsopening</t>
  </si>
  <si>
    <t>${showerdrainsopening}="no"</t>
  </si>
  <si>
    <t>${showerdrainsopening}="yes"</t>
  </si>
  <si>
    <t>Do the shower drain opening run perpendiculuar to the path of travel?</t>
  </si>
  <si>
    <t>showerdraindirection</t>
  </si>
  <si>
    <t>notcompliantshowerdraindirection</t>
  </si>
  <si>
    <t>compliantshowerdraindirection</t>
  </si>
  <si>
    <t>${showerdraindirection}="no"</t>
  </si>
  <si>
    <t>${showerdraindirection}="yes"</t>
  </si>
  <si>
    <t>showerisa</t>
  </si>
  <si>
    <t>Is there an ISA symbol outside the shower stall?</t>
  </si>
  <si>
    <t>notcompliantshowerisa</t>
  </si>
  <si>
    <t>compliantshowerisa</t>
  </si>
  <si>
    <t>${showerisa}="no"</t>
  </si>
  <si>
    <t>${showerisa}="yes"</t>
  </si>
  <si>
    <t>showerthreshold</t>
  </si>
  <si>
    <t>Is the threshold 1/2" max if beveled?</t>
  </si>
  <si>
    <t>notcompliantshowerthreshold</t>
  </si>
  <si>
    <t>compliantshowerthreshold</t>
  </si>
  <si>
    <t>${showerthreshold}="no"</t>
  </si>
  <si>
    <t>${showerthreshold}="yes"</t>
  </si>
  <si>
    <t>showerdoor</t>
  </si>
  <si>
    <t>Does the shower area have a door?</t>
  </si>
  <si>
    <t>showerdooropening</t>
  </si>
  <si>
    <t>notcompliantshowerdooropening</t>
  </si>
  <si>
    <t>compliantshdooropening</t>
  </si>
  <si>
    <t>${showerdooropening}="no"</t>
  </si>
  <si>
    <t>${showerdooropening}="yes"</t>
  </si>
  <si>
    <t>showerdoorpulls</t>
  </si>
  <si>
    <t>notcompliantshowerdoorpulls</t>
  </si>
  <si>
    <t>compliantshowerdoorpulls</t>
  </si>
  <si>
    <t>${showerdoorpulls}="no"</t>
  </si>
  <si>
    <t>${showerdoorpulls}="yes"</t>
  </si>
  <si>
    <t>showeroperabledoor</t>
  </si>
  <si>
    <t>notcompliantshoweroperabledoor</t>
  </si>
  <si>
    <t>compliantshoweroperabledoor</t>
  </si>
  <si>
    <t>${showeroperabledoor}="no"</t>
  </si>
  <si>
    <t>${showeroperabledoor}="yes"</t>
  </si>
  <si>
    <t>${showerdoor}="yes"</t>
  </si>
  <si>
    <t>showerpullside</t>
  </si>
  <si>
    <t>showerpullheight</t>
  </si>
  <si>
    <t>showerlock</t>
  </si>
  <si>
    <t>${showerlock}="yes"</t>
  </si>
  <si>
    <t>showerlockoperable</t>
  </si>
  <si>
    <t>notcompliantshowerpullside</t>
  </si>
  <si>
    <t>compliantshowerpullside</t>
  </si>
  <si>
    <t>${showerpullside}="no"</t>
  </si>
  <si>
    <t>${showerpullside}="yes"</t>
  </si>
  <si>
    <t>notcompliantshowerpullheight</t>
  </si>
  <si>
    <t>compliantshowerpullheight</t>
  </si>
  <si>
    <t>${showerpullheight}="no"</t>
  </si>
  <si>
    <t>${showerpullheight}="yes"</t>
  </si>
  <si>
    <t xml:space="preserve">notcompliantshowerlock </t>
  </si>
  <si>
    <t xml:space="preserve">compliantshowerlock </t>
  </si>
  <si>
    <t>${showerlock}="no"</t>
  </si>
  <si>
    <t>showerdoorclose</t>
  </si>
  <si>
    <t xml:space="preserve">notcompliantshowerdoorclose </t>
  </si>
  <si>
    <t>compliantshowerdoorclose</t>
  </si>
  <si>
    <t>${showerdoorclose}="no"</t>
  </si>
  <si>
    <t>${showerdoorclose}="yes"</t>
  </si>
  <si>
    <t>notcompliantstalllength</t>
  </si>
  <si>
    <t>compliantstalllength</t>
  </si>
  <si>
    <t>${stalllength}="no"</t>
  </si>
  <si>
    <t>${stalllength}="yes"</t>
  </si>
  <si>
    <t>notcompliantstallwidth</t>
  </si>
  <si>
    <t>compliantstallwidth</t>
  </si>
  <si>
    <t>${stallwidth}="no"</t>
  </si>
  <si>
    <t>${stallwidth}="yes"</t>
  </si>
  <si>
    <t>notcompliantamgrabbars</t>
  </si>
  <si>
    <t>compliantamgrabbars</t>
  </si>
  <si>
    <t>${amgrabbars}="no"</t>
  </si>
  <si>
    <t>${amgrabbars}="yes"</t>
  </si>
  <si>
    <t>notcompliantsidewalls</t>
  </si>
  <si>
    <t>compliantsidewalls</t>
  </si>
  <si>
    <t>${sidewalls}="no"</t>
  </si>
  <si>
    <t>${sidewalls}="yes"</t>
  </si>
  <si>
    <t>notcompliantbothsides</t>
  </si>
  <si>
    <t>compliantbothsides</t>
  </si>
  <si>
    <t>${bothsides}="no"</t>
  </si>
  <si>
    <t>ambulatorydoorpulls</t>
  </si>
  <si>
    <t>notcompliantambulatorydoorpulls</t>
  </si>
  <si>
    <t>compliantambulatorydoorpulls</t>
  </si>
  <si>
    <t>${ambulatorydoorpulls}="no"</t>
  </si>
  <si>
    <t>${ambulatorydoorpulls}="yes"</t>
  </si>
  <si>
    <t xml:space="preserve">ambulatorydoor </t>
  </si>
  <si>
    <t xml:space="preserve">notcompliantambulatorydoor </t>
  </si>
  <si>
    <t xml:space="preserve">compliantambulatorydoor </t>
  </si>
  <si>
    <t>ambulatorydoorswing</t>
  </si>
  <si>
    <t xml:space="preserve">notcompliantambulatorydoorswing </t>
  </si>
  <si>
    <t>compliantambulatorydoorswing</t>
  </si>
  <si>
    <t>${ambulatorydoorswing}="no"</t>
  </si>
  <si>
    <t>${ambulatorydoorswing}="yes"</t>
  </si>
  <si>
    <t>${ambulatorydoor}="yes"</t>
  </si>
  <si>
    <t>${ambulatorydoor}="no"</t>
  </si>
  <si>
    <t>ambulatoryoutsideofdoor</t>
  </si>
  <si>
    <t>notcompliantambulatoryoutsideofdoor</t>
  </si>
  <si>
    <t>compliantambulatoryoutsideofdoor</t>
  </si>
  <si>
    <t>${ambulatoryoutsideofdoor}="no"</t>
  </si>
  <si>
    <t>${ambulatoryoutsideofdoor}="yes"</t>
  </si>
  <si>
    <t>notcomplianthookheight</t>
  </si>
  <si>
    <t>complianthookheight</t>
  </si>
  <si>
    <t>${hookheight}="no"</t>
  </si>
  <si>
    <t>${hookheight}="yes"</t>
  </si>
  <si>
    <t>notcompliantshelfheight</t>
  </si>
  <si>
    <t>compliantshelfheight</t>
  </si>
  <si>
    <t>${shelfheight}="no"</t>
  </si>
  <si>
    <t>${shelfheight}="yes"</t>
  </si>
  <si>
    <t>notcompliantwcclearspacewidth</t>
  </si>
  <si>
    <t>compliantwcclearspacewidth</t>
  </si>
  <si>
    <t>${wcclearspacewidth}="no"</t>
  </si>
  <si>
    <t>${wcclearspacewidth}="yes"</t>
  </si>
  <si>
    <t>notcompliantfloormounted</t>
  </si>
  <si>
    <t>compliantfloormounted</t>
  </si>
  <si>
    <t>${floormounted}="no"</t>
  </si>
  <si>
    <t>${floormounted}="yes"</t>
  </si>
  <si>
    <t>notcompliantwallhung</t>
  </si>
  <si>
    <t>compliantwallhung</t>
  </si>
  <si>
    <t>${wallhung}="no"</t>
  </si>
  <si>
    <t>${wallhung}="yes"</t>
  </si>
  <si>
    <t>notcompliantwcpullside</t>
  </si>
  <si>
    <t>compliantwcpullside</t>
  </si>
  <si>
    <t>${wcpullside}="no"</t>
  </si>
  <si>
    <t>${wcpullside}="yes"</t>
  </si>
  <si>
    <t>notcompliantwcpullheight</t>
  </si>
  <si>
    <t>compliantwcpullheight</t>
  </si>
  <si>
    <t>${wcpullheight}="no"</t>
  </si>
  <si>
    <t>${wcpullheight}="yes"</t>
  </si>
  <si>
    <t>notcompliantwcdoor</t>
  </si>
  <si>
    <t>compliantwcdoor</t>
  </si>
  <si>
    <t>${wcdoor}="no"</t>
  </si>
  <si>
    <t>${wcdoor}="yes"</t>
  </si>
  <si>
    <t>notcompliantwclockoperable</t>
  </si>
  <si>
    <t>compliantwclockoperable</t>
  </si>
  <si>
    <t>${wclockoperable}="no"</t>
  </si>
  <si>
    <t>${wclockoperable}="yes"</t>
  </si>
  <si>
    <t>urinalhandcontrols</t>
  </si>
  <si>
    <t>notcomplianturinalhandcontrols</t>
  </si>
  <si>
    <t>complianturinalhandcontrols</t>
  </si>
  <si>
    <t>${urinalhandcontrols}="no"</t>
  </si>
  <si>
    <t>${urinalhandcontrols}="yes"</t>
  </si>
  <si>
    <t>notcompliantunrinalspace</t>
  </si>
  <si>
    <t>compliantunrinalspace</t>
  </si>
  <si>
    <t>${unrinalspace}="no"</t>
  </si>
  <si>
    <t>${unrinalspace}="yes"</t>
  </si>
  <si>
    <t>urinalrim</t>
  </si>
  <si>
    <t>notcomplianturinalrim</t>
  </si>
  <si>
    <t>complianturinalrim</t>
  </si>
  <si>
    <t>${urinalrim}="no"</t>
  </si>
  <si>
    <t>${urinalrim}="yes"</t>
  </si>
  <si>
    <t>notcomplianturinaldepth</t>
  </si>
  <si>
    <t>complianturinaldepth</t>
  </si>
  <si>
    <t>${urinaldepth}="no"</t>
  </si>
  <si>
    <t>${urinaldepth}="yes"</t>
  </si>
  <si>
    <t>Test</t>
  </si>
  <si>
    <t>Compliance</t>
  </si>
  <si>
    <t>notcompliant</t>
  </si>
  <si>
    <t>Compliancebcp</t>
  </si>
  <si>
    <t>if(selected(${ClearSpaceProvided},'yes'),'Compliant',if(selected(${ClearSpaceProvided},'no'),'Not Compliant',''))</t>
  </si>
  <si>
    <t>if(selected(${benchClearSpaceWidthlength},'yes'),'Compliant',if(selected(${benchClearSpaceWidthlength},'no'),'Not Compliant',''))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</si>
</sst>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C09]d\ mmmm\ yyyy;@"/>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u/>
      <sz val="11"/>
      <color theme="10"/>
      <name val="Calibri"/>
      <family val="2"/>
      <scheme val="minor"/>
    </font>
    <font>
      <b/>
      <sz val="12"/>
      <name val="Calibri"/>
      <family val="2"/>
      <scheme val="minor"/>
    </font>
    <font>
      <i/>
      <sz val="1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0"/>
      <name val="Arial"/>
      <family val="2"/>
    </font>
    <font>
      <b/>
      <sz val="10"/>
      <color theme="0"/>
      <name val="Arial"/>
      <family val="2"/>
    </font>
    <font>
      <b/>
      <sz val="10"/>
      <name val="Arial"/>
    </font>
    <font>
      <sz val="10"/>
      <color theme="1"/>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00B050"/>
        <bgColor indexed="64"/>
      </patternFill>
    </fill>
    <fill>
      <patternFill patternType="solid">
        <fgColor theme="0"/>
        <bgColor indexed="64"/>
      </patternFill>
    </fill>
  </fills>
  <borders count="1">
    <border>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55">
    <xf numFmtId="0" fontId="0" fillId="0" borderId="0" xfId="0"/>
    <xf numFmtId="0" fontId="0" fillId="0" borderId="0" xfId="0" applyAlignment="1">
      <alignmen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6" fillId="2" borderId="0" xfId="0" applyFont="1" applyFill="1" applyAlignment="1">
      <alignment vertical="center"/>
    </xf>
    <xf numFmtId="0" fontId="7" fillId="2" borderId="0" xfId="0" applyFont="1" applyFill="1" applyAlignment="1">
      <alignment vertical="center"/>
    </xf>
    <xf numFmtId="0" fontId="5" fillId="2" borderId="0" xfId="1" applyFill="1"/>
    <xf numFmtId="0" fontId="8" fillId="2" borderId="0" xfId="0" applyFont="1" applyFill="1" applyAlignment="1">
      <alignment vertical="center"/>
    </xf>
    <xf numFmtId="0" fontId="0" fillId="2" borderId="0" xfId="0" applyFill="1" applyAlignment="1">
      <alignment vertical="center"/>
    </xf>
    <xf numFmtId="49" fontId="5" fillId="2" borderId="0" xfId="1" applyNumberFormat="1" applyFill="1" applyAlignment="1">
      <alignment vertical="center"/>
    </xf>
    <xf numFmtId="49" fontId="0" fillId="0" borderId="0" xfId="0" applyNumberFormat="1" applyAlignment="1">
      <alignment vertical="center"/>
    </xf>
    <xf numFmtId="0" fontId="4" fillId="0" borderId="0" xfId="0" applyFont="1" applyAlignment="1">
      <alignment vertical="center"/>
    </xf>
    <xf numFmtId="0" fontId="7" fillId="3" borderId="0" xfId="0" applyFont="1" applyFill="1" applyAlignment="1">
      <alignment horizontal="left" vertical="center"/>
    </xf>
    <xf numFmtId="49" fontId="7" fillId="3" borderId="0" xfId="0" applyNumberFormat="1" applyFont="1" applyFill="1" applyAlignment="1">
      <alignment horizontal="left" vertical="center"/>
    </xf>
    <xf numFmtId="49" fontId="0" fillId="0" borderId="0" xfId="0" applyNumberFormat="1" applyAlignment="1">
      <alignment horizontal="left" vertical="center"/>
    </xf>
    <xf numFmtId="0" fontId="7" fillId="3" borderId="0" xfId="0" applyFont="1" applyFill="1" applyAlignment="1">
      <alignment vertical="center"/>
    </xf>
    <xf numFmtId="49" fontId="7" fillId="3" borderId="0" xfId="0" applyNumberFormat="1" applyFont="1" applyFill="1" applyAlignment="1">
      <alignment vertical="center"/>
    </xf>
    <xf numFmtId="0" fontId="0" fillId="0" borderId="0" xfId="0" quotePrefix="1" applyAlignment="1">
      <alignment vertical="center"/>
    </xf>
    <xf numFmtId="0" fontId="0" fillId="0" borderId="0" xfId="0" quotePrefix="1" applyAlignment="1">
      <alignment horizontal="left" vertical="top"/>
    </xf>
    <xf numFmtId="49" fontId="0" fillId="0" borderId="0" xfId="0" quotePrefix="1" applyNumberFormat="1" applyAlignment="1">
      <alignment horizontal="left" vertical="center"/>
    </xf>
    <xf numFmtId="0" fontId="2" fillId="4" borderId="0" xfId="0" applyFont="1" applyFill="1" applyAlignment="1">
      <alignment horizontal="center"/>
    </xf>
    <xf numFmtId="0" fontId="3" fillId="4" borderId="0" xfId="0" applyFont="1" applyFill="1" applyAlignment="1">
      <alignment horizontal="center"/>
    </xf>
    <xf numFmtId="0" fontId="1" fillId="0" borderId="0" xfId="2" applyAlignment="1">
      <alignment vertical="center" wrapText="1"/>
    </xf>
    <xf numFmtId="0" fontId="9" fillId="0" borderId="0" xfId="0" applyFont="1"/>
    <xf numFmtId="0" fontId="9" fillId="0" borderId="0" xfId="0" applyFont="1" applyBorder="1"/>
    <xf numFmtId="0" fontId="0" fillId="0" borderId="0" xfId="0" quotePrefix="1"/>
    <xf numFmtId="0" fontId="6" fillId="2" borderId="0" xfId="0" applyFont="1" applyFill="1" applyBorder="1" applyAlignment="1">
      <alignment vertical="center"/>
    </xf>
    <xf numFmtId="49"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0" fillId="2" borderId="0" xfId="0" applyFont="1" applyFill="1" applyBorder="1"/>
    <xf numFmtId="0" fontId="10" fillId="2" borderId="0" xfId="0" applyFont="1" applyFill="1" applyBorder="1" applyAlignment="1">
      <alignment horizontal="center"/>
    </xf>
    <xf numFmtId="164" fontId="0" fillId="0" borderId="0" xfId="0" applyNumberFormat="1"/>
    <xf numFmtId="0" fontId="0" fillId="0" borderId="0" xfId="0" quotePrefix="1" applyAlignment="1">
      <alignment horizontal="right"/>
    </xf>
    <xf numFmtId="0" fontId="10" fillId="0" borderId="0" xfId="0" applyFont="1" applyFill="1" applyAlignment="1">
      <alignment horizontal="center"/>
    </xf>
    <xf numFmtId="0" fontId="0" fillId="0" borderId="0" xfId="0" applyFont="1" applyAlignment="1">
      <alignment vertical="center" wrapText="1"/>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49" fontId="0" fillId="0" borderId="0" xfId="0" applyNumberFormat="1" applyAlignment="1">
      <alignment vertical="center" wrapText="1"/>
    </xf>
    <xf numFmtId="0" fontId="0" fillId="0" borderId="0" xfId="0" applyAlignment="1">
      <alignment horizontal="left" vertical="center"/>
    </xf>
    <xf numFmtId="49" fontId="12" fillId="0" borderId="0" xfId="0" applyNumberFormat="1" applyFont="1" applyAlignment="1">
      <alignment horizontal="left" vertical="center" wrapText="1"/>
    </xf>
    <xf numFmtId="49" fontId="12" fillId="0" borderId="0" xfId="0" applyNumberFormat="1" applyFont="1" applyAlignment="1">
      <alignment vertical="center" wrapText="1"/>
    </xf>
    <xf numFmtId="0" fontId="12" fillId="0" borderId="0" xfId="0" applyFont="1" applyAlignment="1">
      <alignment horizontal="center" vertical="center"/>
    </xf>
    <xf numFmtId="0" fontId="12" fillId="0" borderId="0" xfId="0" applyFont="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2" fillId="0" borderId="0" xfId="0" applyFont="1" applyAlignment="1">
      <alignment vertical="center"/>
    </xf>
    <xf numFmtId="0" fontId="0" fillId="5" borderId="0" xfId="0" applyFill="1" applyAlignment="1">
      <alignment vertical="center"/>
    </xf>
    <xf numFmtId="49" fontId="12" fillId="0" borderId="0" xfId="0" applyNumberFormat="1" applyFont="1" applyAlignment="1">
      <alignment horizontal="center" vertical="center" wrapText="1"/>
    </xf>
    <xf numFmtId="0" fontId="12" fillId="0" borderId="0" xfId="0" applyFont="1" applyAlignment="1">
      <alignment horizontal="center" vertical="center" wrapText="1"/>
    </xf>
    <xf numFmtId="0" fontId="15" fillId="0" borderId="0" xfId="0" applyFont="1" applyAlignment="1">
      <alignment vertical="center" wrapText="1"/>
    </xf>
    <xf numFmtId="0" fontId="0" fillId="0" borderId="0" xfId="0" applyAlignment="1">
      <alignment horizontal="left" vertical="center" wrapText="1"/>
    </xf>
    <xf numFmtId="0" fontId="10" fillId="2" borderId="0" xfId="0" applyFont="1" applyFill="1" applyAlignment="1">
      <alignment horizontal="center"/>
    </xf>
  </cellXfs>
  <cellStyles count="3">
    <cellStyle name="Hyperlink" xfId="1" builtinId="8"/>
    <cellStyle name="Normal" xfId="0" builtinId="0"/>
    <cellStyle name="Normal 2" xfId="2" xr:uid="{E6D8AB08-FCF5-4248-A5AD-A4193EF46E16}"/>
  </cellStyles>
  <dxfs count="220">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8" tint="0.59999389629810485"/>
        </patternFill>
      </fill>
      <alignment horizontal="general" vertical="center" textRotation="0" wrapText="0" indent="0" justifyLastLine="0" shrinkToFit="0" readingOrder="0"/>
    </dxf>
    <dxf>
      <fill>
        <patternFill patternType="solid">
          <fgColor auto="1"/>
          <bgColor rgb="FFFF0000"/>
        </patternFill>
      </fill>
    </dxf>
    <dxf>
      <fill>
        <patternFill patternType="solid">
          <fgColor auto="1"/>
          <bgColor rgb="FFFF0000"/>
        </patternFill>
      </fill>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b/>
        <strike val="0"/>
        <outline val="0"/>
        <shadow val="0"/>
        <u val="none"/>
        <vertAlign val="baseline"/>
        <sz val="12"/>
        <color theme="1"/>
        <name val="Calibri"/>
        <family val="2"/>
        <scheme val="minor"/>
      </font>
      <fill>
        <patternFill patternType="solid">
          <fgColor indexed="64"/>
          <bgColor theme="8" tint="0.59999389629810485"/>
        </patternFill>
      </fill>
    </dxf>
    <dxf>
      <font>
        <color rgb="FF006100"/>
      </font>
      <fill>
        <patternFill>
          <bgColor rgb="FFC6EFCE"/>
        </patternFill>
      </fill>
    </dxf>
    <dxf>
      <font>
        <color rgb="FF9C5700"/>
      </font>
      <fill>
        <patternFill>
          <bgColor rgb="FFFFEB9C"/>
        </patternFill>
      </fill>
    </dxf>
    <dxf>
      <font>
        <strike val="0"/>
        <outline val="0"/>
        <shadow val="0"/>
        <u val="none"/>
        <vertAlign val="baseline"/>
        <sz val="11"/>
        <name val="Calibri"/>
        <family val="2"/>
        <scheme val="minor"/>
      </font>
      <alignment horizontal="center" vertical="center" textRotation="0" wrapText="0" indent="0" justifyLastLine="0" shrinkToFit="0" readingOrder="0"/>
    </dxf>
    <dxf>
      <font>
        <strike val="0"/>
        <outline val="0"/>
        <shadow val="0"/>
        <u val="none"/>
        <vertAlign val="baseline"/>
        <sz val="11"/>
        <name val="Calibri"/>
        <family val="2"/>
        <scheme val="minor"/>
      </font>
      <numFmt numFmtId="30" formatCode="@"/>
      <alignment horizontal="center"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alignment vertical="center" textRotation="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8" tint="0.59999389629810485"/>
        </patternFill>
      </fill>
      <border diagonalUp="0" diagonalDown="0" outline="0">
        <left style="thin">
          <color theme="2" tint="-0.24994659260841701"/>
        </left>
        <right style="thin">
          <color theme="2" tint="-0.24994659260841701"/>
        </right>
        <top/>
        <bottom/>
      </border>
    </dxf>
    <dxf>
      <font>
        <color rgb="FF006100"/>
      </font>
      <fill>
        <patternFill>
          <bgColor rgb="FFC6EFCE"/>
        </patternFill>
      </fill>
    </dxf>
    <dxf>
      <font>
        <color rgb="FF9C5700"/>
      </font>
      <fill>
        <patternFill>
          <bgColor rgb="FFFFEB9C"/>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border>
        <left style="thin">
          <color rgb="FF00B050"/>
        </left>
        <right style="thin">
          <color rgb="FF00B050"/>
        </right>
        <top style="thin">
          <color rgb="FF00B050"/>
        </top>
        <bottom style="thin">
          <color rgb="FF00B050"/>
        </bottom>
        <horizontal style="thin">
          <color rgb="FF00B050"/>
        </horizontal>
      </border>
    </dxf>
  </dxfs>
  <tableStyles count="1" defaultTableStyle="TableStyleMedium2" defaultPivotStyle="PivotStyleLight16">
    <tableStyle name="Table Style 1" pivot="0" count="1" xr9:uid="{1BE14770-CAC1-4133-864C-9B15C6DBF7E4}">
      <tableStyleElement type="wholeTable" dxfId="2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ArcGIS/My%20Survey%20Designs/Bathroom2/Bathroom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sheetData sheetId="1"/>
      <sheetData sheetId="2"/>
      <sheetData sheetId="3">
        <row r="180">
          <cell r="A180" t="str">
            <v xml:space="preserve"> </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EF4087-4080-4F8E-89ED-74C844BA4B83}" name="tblQuestionTypes" displayName="tblQuestionTypes" ref="A1:D30" totalsRowShown="0" headerRowDxfId="23" dataDxfId="22">
  <tableColumns count="4">
    <tableColumn id="1" xr3:uid="{5569A296-72EF-49F5-AAE4-3D3F6FCD8CD5}" name="Question type" dataDxfId="21"/>
    <tableColumn id="2" xr3:uid="{446F971D-0AFF-4279-840E-A2C6A8D1B118}" name="Description" dataDxfId="20"/>
    <tableColumn id="3" xr3:uid="{1B8C18C7-2F93-4C0A-9671-6F73913CFB2C}" name="Field app" dataDxfId="19"/>
    <tableColumn id="4" xr3:uid="{8C8D6D5B-C5A1-4E4C-8E30-41B268807ADA}" name="Web app" dataDxfId="18"/>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DC4328-13F6-48E0-972A-CDE030F598AD}" name="tblAppearances" displayName="tblAppearances" ref="A1:E31" totalsRowShown="0" headerRowDxfId="15" dataDxfId="14">
  <tableColumns count="5">
    <tableColumn id="1" xr3:uid="{065F66EE-AE5F-45CF-9A25-CF742F1AFBFB}" name="Appearance" dataDxfId="13"/>
    <tableColumn id="2" xr3:uid="{CCB7347D-C6A5-4B25-B167-8E454B33D2A2}" name="Applies to" dataDxfId="12"/>
    <tableColumn id="3" xr3:uid="{7E6DAC85-EAD8-43B4-9CD9-1D4600B87CC4}" name="Description" dataDxfId="11"/>
    <tableColumn id="4" xr3:uid="{326BB996-88BE-426A-B473-DD340AB2689A}" name="Field app" dataDxfId="10"/>
    <tableColumn id="5" xr3:uid="{DDA014E9-7F86-48E1-9CC8-9D66D7009E2F}" name="Web app" dataDxfId="9"/>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6E830A-C9F4-4210-85CE-9BA069E10E09}" name="tblEsriFieldTypes" displayName="tblEsriFieldTypes" ref="A1:C10" totalsRowShown="0">
  <tableColumns count="3">
    <tableColumn id="1" xr3:uid="{3F05F349-1A9F-403B-A3B4-24E1E9732F01}" name="Esri field types" dataDxfId="8"/>
    <tableColumn id="2" xr3:uid="{E21F91EE-DEEC-4C26-8B49-009A0DA88A78}" name="Use the bind::esri:fieldType column to control the field type created in the feature layer." dataDxfId="7"/>
    <tableColumn id="3" xr3:uid="{474B3189-9717-47F1-85D2-1115BEA7D318}" name="Learn more"/>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25B448-32A0-47C3-B8CA-A3217C56D721}" name="tblBindTypes" displayName="tblBindTypes" ref="A16:C22" totalsRowShown="0">
  <tableColumns count="3">
    <tableColumn id="1" xr3:uid="{8ABABCDA-565D-4DA1-AF46-EA67EE5579DE}" name="Bind types" dataDxfId="6"/>
    <tableColumn id="2" xr3:uid="{DD933ECF-7EB5-4195-AA7A-8DF55FDF81CA}" name="Use in the bind::type column to overwrite default field type during a survey." dataDxfId="5"/>
    <tableColumn id="3" xr3:uid="{9672D06C-FA8E-4A81-8985-F209E2F23F4E}" name="Learn more"/>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FADEFCE-A6FA-4E9A-9F3E-21F68ACF1AF3}" name="tblReserved" displayName="tblReserved" ref="A1:A1024" totalsRowShown="0" headerRowDxfId="2" dataDxfId="1">
  <tableColumns count="1">
    <tableColumn id="1" xr3:uid="{4724A0EE-AB51-48A2-8A08-2E650EEB5F07}" name="Reserved keyword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doc.arcgis.com/en/survey123/desktop/create-surveys/xlsformformulas.htm" TargetMode="External"/><Relationship Id="rId7" Type="http://schemas.openxmlformats.org/officeDocument/2006/relationships/hyperlink" Target="https://doc.arcgis.com/en/survey123/desktop/create-surveys/quickreferencecreatesurveys.htm" TargetMode="External"/><Relationship Id="rId2" Type="http://schemas.openxmlformats.org/officeDocument/2006/relationships/hyperlink" Target="https://doc.arcgis.com/en/survey123/desktop/create-surveys/quickreferencecreatesurveys.htm" TargetMode="External"/><Relationship Id="rId1" Type="http://schemas.openxmlformats.org/officeDocument/2006/relationships/hyperlink" Target="https://doc.arcgis.com/en/survey123/desktop/create-surveys/xlsformcascadingselects.htm" TargetMode="External"/><Relationship Id="rId6" Type="http://schemas.openxmlformats.org/officeDocument/2006/relationships/hyperlink" Target="https://doc.arcgis.com/en/survey123/desktop/create-surveys/xlsformformulas.htm" TargetMode="External"/><Relationship Id="rId5" Type="http://schemas.openxmlformats.org/officeDocument/2006/relationships/hyperlink" Target="https://doc.arcgis.com/en/survey123/desktop/create-surveys/xlsformformulas.htm" TargetMode="External"/><Relationship Id="rId4" Type="http://schemas.openxmlformats.org/officeDocument/2006/relationships/hyperlink" Target="https://doc.arcgis.com/en/survey123/desktop/create-surveys/styleyourform.htm" TargetMode="External"/></Relationships>
</file>

<file path=xl/worksheets/_rels/sheet11.xml.rels><?xml version="1.0" encoding="UTF-8" standalone="yes"?>
<Relationships xmlns="http://schemas.openxmlformats.org/package/2006/relationships"><Relationship Id="rId1" Type="http://schemas.openxmlformats.org/officeDocument/2006/relationships/table" Target="../tables/table5.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s://doc.arcgis.com/en/survey123/desktop/create-surveys/esricustomcolumns.htm" TargetMode="External"/><Relationship Id="rId1" Type="http://schemas.openxmlformats.org/officeDocument/2006/relationships/hyperlink" Target="https://doc.arcgis.com/en/survey123/desktop/create-surveys/esricustomcolumns.htm" TargetMode="Externa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30F36-0CB5-4944-9965-9A7F92015979}">
  <sheetPr>
    <tabColor rgb="FF00B050"/>
  </sheetPr>
  <dimension ref="A1:AD424"/>
  <sheetViews>
    <sheetView tabSelected="1" workbookViewId="0">
      <pane xSplit="4" topLeftCell="M1" activePane="topRight" state="frozen"/>
      <selection pane="topRight" activeCell="A18" sqref="A18"/>
    </sheetView>
  </sheetViews>
  <sheetFormatPr defaultRowHeight="15" x14ac:dyDescent="0.25"/>
  <cols>
    <col min="1" max="1" width="24.7109375" customWidth="1"/>
    <col min="2" max="2" width="39" customWidth="1"/>
    <col min="3" max="3" width="27.7109375" customWidth="1"/>
    <col min="4" max="4" width="10.85546875" customWidth="1"/>
    <col min="5" max="11" width="22.7109375" customWidth="1"/>
    <col min="12" max="12" width="34.5703125" customWidth="1"/>
    <col min="13" max="29" width="22.7109375" customWidth="1"/>
    <col min="30" max="30" width="27.7109375" customWidth="1"/>
    <col min="31" max="31" width="23.7109375" customWidth="1"/>
    <col min="32" max="32" width="22.7109375" customWidth="1"/>
    <col min="33" max="33" width="26.7109375" customWidth="1"/>
    <col min="34" max="34" width="22.7109375" customWidth="1"/>
  </cols>
  <sheetData>
    <row r="1" spans="1:30" s="48" customFormat="1" ht="16.5" customHeight="1" x14ac:dyDescent="0.25">
      <c r="A1" s="44" t="s">
        <v>1329</v>
      </c>
      <c r="B1" s="44" t="s">
        <v>1327</v>
      </c>
      <c r="C1" s="50" t="s">
        <v>1328</v>
      </c>
      <c r="D1" s="51" t="s">
        <v>1330</v>
      </c>
      <c r="E1" s="44" t="s">
        <v>1331</v>
      </c>
      <c r="F1" s="51" t="s">
        <v>1332</v>
      </c>
      <c r="G1" s="44" t="s">
        <v>1333</v>
      </c>
      <c r="H1" s="44" t="s">
        <v>1334</v>
      </c>
      <c r="I1" s="44" t="s">
        <v>1335</v>
      </c>
      <c r="J1" s="44" t="s">
        <v>1336</v>
      </c>
      <c r="K1" s="44" t="s">
        <v>1337</v>
      </c>
      <c r="L1" s="44" t="s">
        <v>1338</v>
      </c>
      <c r="M1" s="44" t="s">
        <v>1339</v>
      </c>
      <c r="N1" s="44" t="s">
        <v>1340</v>
      </c>
      <c r="O1" s="44" t="s">
        <v>1341</v>
      </c>
      <c r="P1" s="44" t="s">
        <v>1745</v>
      </c>
      <c r="Q1" s="44" t="s">
        <v>1746</v>
      </c>
      <c r="R1" s="44" t="s">
        <v>1342</v>
      </c>
      <c r="S1" s="44" t="s">
        <v>1343</v>
      </c>
      <c r="T1" s="44" t="s">
        <v>1344</v>
      </c>
      <c r="U1" s="44" t="s">
        <v>1345</v>
      </c>
      <c r="V1" s="44" t="s">
        <v>1346</v>
      </c>
      <c r="W1" s="44" t="s">
        <v>1347</v>
      </c>
      <c r="X1" s="46" t="s">
        <v>1348</v>
      </c>
      <c r="Y1" s="44" t="s">
        <v>1349</v>
      </c>
      <c r="Z1" s="44" t="s">
        <v>1350</v>
      </c>
      <c r="AA1" s="44" t="s">
        <v>1351</v>
      </c>
      <c r="AB1" s="47" t="s">
        <v>1352</v>
      </c>
      <c r="AC1" s="44" t="s">
        <v>1353</v>
      </c>
      <c r="AD1" s="47" t="s">
        <v>1354</v>
      </c>
    </row>
    <row r="2" spans="1:30" s="48" customFormat="1" ht="16.5" customHeight="1" x14ac:dyDescent="0.25">
      <c r="A2" s="44" t="s">
        <v>27</v>
      </c>
      <c r="B2" s="44" t="s">
        <v>1440</v>
      </c>
      <c r="C2" s="42" t="s">
        <v>1441</v>
      </c>
      <c r="D2" s="45"/>
      <c r="E2" s="44"/>
      <c r="F2" s="45"/>
      <c r="G2" s="44"/>
      <c r="H2" s="44"/>
      <c r="I2" s="44" t="s">
        <v>80</v>
      </c>
      <c r="J2" s="44"/>
      <c r="K2" s="44"/>
      <c r="L2" s="44"/>
      <c r="M2" s="44"/>
      <c r="N2" s="44"/>
      <c r="O2" s="44"/>
      <c r="P2" s="44"/>
      <c r="Q2" s="44"/>
      <c r="R2" s="44"/>
      <c r="S2" s="44"/>
      <c r="T2" s="44"/>
      <c r="U2" s="44"/>
      <c r="V2" s="44"/>
      <c r="W2" s="44"/>
      <c r="X2" s="46"/>
      <c r="Y2" s="44"/>
      <c r="Z2" s="44"/>
      <c r="AA2" s="44"/>
      <c r="AB2" s="47"/>
      <c r="AC2" s="44"/>
      <c r="AD2" s="47"/>
    </row>
    <row r="3" spans="1:30" s="4" customFormat="1" ht="16.5" customHeight="1" x14ac:dyDescent="0.25">
      <c r="A3" s="4" t="s">
        <v>20</v>
      </c>
      <c r="B3" s="4" t="s">
        <v>1442</v>
      </c>
      <c r="C3" s="40" t="s">
        <v>1443</v>
      </c>
      <c r="D3" s="1"/>
      <c r="F3" s="1"/>
      <c r="G3" s="4" t="s">
        <v>116</v>
      </c>
      <c r="J3" s="4" t="s">
        <v>119</v>
      </c>
    </row>
    <row r="4" spans="1:30" s="4" customFormat="1" ht="16.5" customHeight="1" x14ac:dyDescent="0.25">
      <c r="A4" s="4" t="s">
        <v>11</v>
      </c>
      <c r="B4" s="4" t="s">
        <v>1444</v>
      </c>
      <c r="C4" s="40" t="s">
        <v>1444</v>
      </c>
      <c r="D4" s="1"/>
      <c r="F4" s="1"/>
      <c r="G4" s="4" t="s">
        <v>116</v>
      </c>
    </row>
    <row r="5" spans="1:30" s="4" customFormat="1" ht="16.5" customHeight="1" x14ac:dyDescent="0.25">
      <c r="A5" s="4" t="s">
        <v>11</v>
      </c>
      <c r="B5" s="4" t="s">
        <v>1723</v>
      </c>
      <c r="C5" s="40" t="s">
        <v>1724</v>
      </c>
      <c r="D5" s="1"/>
      <c r="F5" s="1"/>
      <c r="G5" s="4" t="s">
        <v>116</v>
      </c>
    </row>
    <row r="6" spans="1:30" s="4" customFormat="1" ht="16.5" customHeight="1" x14ac:dyDescent="0.25">
      <c r="A6" s="4" t="s">
        <v>1725</v>
      </c>
      <c r="B6" s="4" t="s">
        <v>1726</v>
      </c>
      <c r="C6" s="40" t="s">
        <v>1727</v>
      </c>
      <c r="D6" s="1"/>
      <c r="F6" s="1"/>
      <c r="G6" s="4" t="s">
        <v>116</v>
      </c>
      <c r="I6" s="4" t="s">
        <v>51</v>
      </c>
    </row>
    <row r="7" spans="1:30" s="4" customFormat="1" ht="16.5" customHeight="1" x14ac:dyDescent="0.25">
      <c r="A7" s="4" t="s">
        <v>29</v>
      </c>
      <c r="C7" s="40"/>
      <c r="D7" s="1"/>
      <c r="F7" s="1"/>
    </row>
    <row r="8" spans="1:30" s="4" customFormat="1" ht="16.5" customHeight="1" x14ac:dyDescent="0.25">
      <c r="A8" s="41" t="s">
        <v>27</v>
      </c>
      <c r="B8" s="4" t="s">
        <v>1446</v>
      </c>
      <c r="C8" s="42" t="s">
        <v>1447</v>
      </c>
      <c r="D8" s="1"/>
      <c r="F8" s="1"/>
      <c r="I8" s="4" t="s">
        <v>80</v>
      </c>
    </row>
    <row r="9" spans="1:30" s="4" customFormat="1" ht="16.5" customHeight="1" x14ac:dyDescent="0.25">
      <c r="A9" s="4" t="s">
        <v>1448</v>
      </c>
      <c r="B9" s="4" t="s">
        <v>1449</v>
      </c>
      <c r="C9" s="40" t="s">
        <v>1450</v>
      </c>
      <c r="D9" s="1"/>
      <c r="F9" s="1"/>
      <c r="G9" s="4" t="s">
        <v>116</v>
      </c>
      <c r="I9" s="4" t="s">
        <v>51</v>
      </c>
    </row>
    <row r="10" spans="1:30" s="4" customFormat="1" ht="16.5" customHeight="1" x14ac:dyDescent="0.25">
      <c r="A10" s="4" t="s">
        <v>29</v>
      </c>
      <c r="C10" s="40"/>
      <c r="D10" s="1"/>
      <c r="F10" s="1"/>
    </row>
    <row r="12" spans="1:30" s="4" customFormat="1" ht="16.5" customHeight="1" x14ac:dyDescent="0.25">
      <c r="A12" s="4" t="s">
        <v>31</v>
      </c>
      <c r="B12" s="4" t="s">
        <v>1728</v>
      </c>
      <c r="C12" s="42" t="s">
        <v>1729</v>
      </c>
      <c r="D12" s="1"/>
      <c r="F12" s="1"/>
      <c r="G12" s="4" t="s">
        <v>116</v>
      </c>
      <c r="L12" s="4" t="s">
        <v>1730</v>
      </c>
    </row>
    <row r="13" spans="1:30" s="4" customFormat="1" ht="16.5" customHeight="1" x14ac:dyDescent="0.25">
      <c r="A13" s="4" t="s">
        <v>4</v>
      </c>
      <c r="B13" s="4" t="s">
        <v>1731</v>
      </c>
      <c r="C13" s="40" t="s">
        <v>1952</v>
      </c>
      <c r="D13" s="1" t="s">
        <v>1935</v>
      </c>
      <c r="F13" s="1"/>
      <c r="G13" s="4" t="s">
        <v>116</v>
      </c>
      <c r="L13" s="4" t="s">
        <v>1730</v>
      </c>
    </row>
    <row r="14" spans="1:30" s="4" customFormat="1" ht="16.5" customHeight="1" x14ac:dyDescent="0.25">
      <c r="A14" s="4" t="s">
        <v>4</v>
      </c>
      <c r="B14" s="4" t="s">
        <v>1732</v>
      </c>
      <c r="C14" s="40" t="s">
        <v>1951</v>
      </c>
      <c r="D14" s="1" t="s">
        <v>1935</v>
      </c>
      <c r="F14" s="1"/>
      <c r="G14" s="4" t="s">
        <v>116</v>
      </c>
      <c r="L14" s="4" t="s">
        <v>1730</v>
      </c>
    </row>
    <row r="15" spans="1:30" s="4" customFormat="1" ht="16.5" customHeight="1" x14ac:dyDescent="0.25">
      <c r="A15" s="4" t="s">
        <v>4</v>
      </c>
      <c r="B15" s="4" t="s">
        <v>1955</v>
      </c>
      <c r="C15" s="40" t="s">
        <v>1950</v>
      </c>
      <c r="D15" s="1" t="s">
        <v>1935</v>
      </c>
      <c r="F15" s="1"/>
      <c r="L15" s="4" t="s">
        <v>1730</v>
      </c>
    </row>
    <row r="16" spans="1:30" s="4" customFormat="1" ht="16.5" customHeight="1" x14ac:dyDescent="0.25">
      <c r="A16" s="4" t="s">
        <v>1407</v>
      </c>
      <c r="B16" s="4" t="s">
        <v>1944</v>
      </c>
      <c r="C16" s="40" t="s">
        <v>1936</v>
      </c>
      <c r="D16" s="1"/>
      <c r="F16" s="1"/>
      <c r="G16" s="4" t="s">
        <v>116</v>
      </c>
      <c r="L16" s="4" t="s">
        <v>1730</v>
      </c>
      <c r="S16" s="4" t="s">
        <v>1733</v>
      </c>
    </row>
    <row r="17" spans="1:19" s="4" customFormat="1" ht="16.5" customHeight="1" x14ac:dyDescent="0.25">
      <c r="A17" s="4" t="s">
        <v>11</v>
      </c>
      <c r="B17" s="4" t="s">
        <v>2448</v>
      </c>
      <c r="C17" s="52" t="s">
        <v>2448</v>
      </c>
      <c r="D17" s="52"/>
      <c r="F17" s="1"/>
      <c r="M17" s="4" t="s">
        <v>2451</v>
      </c>
    </row>
    <row r="18" spans="1:19" s="4" customFormat="1" ht="16.5" customHeight="1" x14ac:dyDescent="0.25">
      <c r="A18" s="4" t="s">
        <v>1734</v>
      </c>
      <c r="B18" s="4" t="s">
        <v>1943</v>
      </c>
      <c r="C18" s="40" t="s">
        <v>1934</v>
      </c>
      <c r="D18" s="1"/>
      <c r="F18" s="1"/>
      <c r="G18" s="4" t="s">
        <v>116</v>
      </c>
      <c r="L18" s="4" t="s">
        <v>1945</v>
      </c>
      <c r="S18" s="4" t="s">
        <v>1735</v>
      </c>
    </row>
    <row r="19" spans="1:19" s="4" customFormat="1" ht="16.5" customHeight="1" x14ac:dyDescent="0.25">
      <c r="A19" s="4" t="s">
        <v>1407</v>
      </c>
      <c r="B19" s="4" t="s">
        <v>2126</v>
      </c>
      <c r="C19" s="40" t="s">
        <v>2125</v>
      </c>
      <c r="D19" s="1"/>
      <c r="F19" s="1"/>
      <c r="G19" s="4" t="s">
        <v>116</v>
      </c>
      <c r="L19" s="4" t="s">
        <v>1945</v>
      </c>
      <c r="S19" s="4" t="s">
        <v>1736</v>
      </c>
    </row>
    <row r="20" spans="1:19" s="4" customFormat="1" ht="16.5" customHeight="1" x14ac:dyDescent="0.25">
      <c r="A20" s="4" t="s">
        <v>11</v>
      </c>
      <c r="B20" s="4" t="s">
        <v>2450</v>
      </c>
      <c r="C20" s="52" t="s">
        <v>2448</v>
      </c>
      <c r="D20" s="52"/>
      <c r="F20" s="1"/>
      <c r="L20" s="4" t="s">
        <v>1945</v>
      </c>
      <c r="M20" s="4" t="s">
        <v>2452</v>
      </c>
    </row>
    <row r="21" spans="1:19" s="4" customFormat="1" ht="16.5" customHeight="1" x14ac:dyDescent="0.25">
      <c r="A21" s="4" t="s">
        <v>1407</v>
      </c>
      <c r="B21" s="4" t="s">
        <v>1946</v>
      </c>
      <c r="C21" s="40" t="s">
        <v>2127</v>
      </c>
      <c r="D21" s="1"/>
      <c r="F21" s="1"/>
      <c r="G21" s="4" t="s">
        <v>116</v>
      </c>
      <c r="L21" s="4" t="s">
        <v>1945</v>
      </c>
      <c r="S21" s="4" t="s">
        <v>1737</v>
      </c>
    </row>
    <row r="22" spans="1:19" s="4" customFormat="1" ht="16.5" customHeight="1" x14ac:dyDescent="0.25">
      <c r="A22" s="4" t="s">
        <v>15</v>
      </c>
      <c r="B22" s="4" t="s">
        <v>1738</v>
      </c>
      <c r="C22" s="52" t="s">
        <v>1956</v>
      </c>
      <c r="D22" s="52"/>
      <c r="F22" s="1"/>
      <c r="L22" s="4" t="s">
        <v>1947</v>
      </c>
    </row>
    <row r="23" spans="1:19" s="4" customFormat="1" ht="16.5" customHeight="1" x14ac:dyDescent="0.25">
      <c r="A23" s="4" t="s">
        <v>15</v>
      </c>
      <c r="B23" s="4" t="s">
        <v>1740</v>
      </c>
      <c r="C23" s="52" t="s">
        <v>1962</v>
      </c>
      <c r="F23" s="1"/>
      <c r="L23" s="4" t="s">
        <v>1948</v>
      </c>
    </row>
    <row r="24" spans="1:19" s="4" customFormat="1" ht="16.5" customHeight="1" x14ac:dyDescent="0.25">
      <c r="A24" s="4" t="s">
        <v>6</v>
      </c>
      <c r="B24" s="4" t="s">
        <v>1906</v>
      </c>
      <c r="C24" s="40" t="s">
        <v>1953</v>
      </c>
      <c r="D24" s="1" t="s">
        <v>1742</v>
      </c>
      <c r="F24" s="1"/>
      <c r="G24" s="4" t="s">
        <v>116</v>
      </c>
      <c r="L24" s="4" t="s">
        <v>1945</v>
      </c>
      <c r="S24" s="4" t="s">
        <v>2128</v>
      </c>
    </row>
    <row r="25" spans="1:19" s="4" customFormat="1" ht="16.5" customHeight="1" x14ac:dyDescent="0.25">
      <c r="A25" s="4" t="s">
        <v>6</v>
      </c>
      <c r="B25" s="4" t="s">
        <v>1949</v>
      </c>
      <c r="C25" s="40" t="s">
        <v>1954</v>
      </c>
      <c r="D25" s="1" t="s">
        <v>1742</v>
      </c>
      <c r="F25" s="1"/>
      <c r="G25" s="4" t="s">
        <v>116</v>
      </c>
      <c r="L25" s="4" t="s">
        <v>1945</v>
      </c>
      <c r="S25" s="4" t="s">
        <v>2128</v>
      </c>
    </row>
    <row r="26" spans="1:19" s="4" customFormat="1" ht="16.5" customHeight="1" x14ac:dyDescent="0.25">
      <c r="A26" s="4" t="s">
        <v>16</v>
      </c>
      <c r="B26" s="4" t="s">
        <v>1445</v>
      </c>
      <c r="C26" s="40" t="s">
        <v>1743</v>
      </c>
      <c r="D26" s="1"/>
      <c r="F26" s="1"/>
      <c r="G26" s="4" t="s">
        <v>116</v>
      </c>
      <c r="L26" s="4" t="s">
        <v>1730</v>
      </c>
    </row>
    <row r="27" spans="1:19" s="4" customFormat="1" ht="16.5" customHeight="1" x14ac:dyDescent="0.25">
      <c r="A27" s="4" t="s">
        <v>26</v>
      </c>
      <c r="B27" s="49" t="s">
        <v>26</v>
      </c>
      <c r="C27" s="40" t="s">
        <v>1744</v>
      </c>
      <c r="D27" s="1"/>
      <c r="F27" s="1"/>
      <c r="G27" s="4" t="s">
        <v>116</v>
      </c>
      <c r="L27" s="4" t="s">
        <v>1730</v>
      </c>
    </row>
    <row r="28" spans="1:19" s="4" customFormat="1" ht="16.5" customHeight="1" x14ac:dyDescent="0.25">
      <c r="A28" s="4" t="s">
        <v>33</v>
      </c>
      <c r="C28" s="40"/>
      <c r="D28" s="1"/>
      <c r="F28" s="1"/>
      <c r="G28" s="4" t="s">
        <v>116</v>
      </c>
      <c r="L28" s="4" t="s">
        <v>1730</v>
      </c>
    </row>
    <row r="30" spans="1:19" s="4" customFormat="1" ht="16.5" customHeight="1" x14ac:dyDescent="0.25">
      <c r="A30" s="4" t="s">
        <v>31</v>
      </c>
      <c r="B30" s="4" t="s">
        <v>1747</v>
      </c>
      <c r="C30" s="42" t="s">
        <v>1748</v>
      </c>
      <c r="D30" s="1"/>
      <c r="F30" s="1"/>
      <c r="G30" s="4" t="s">
        <v>116</v>
      </c>
      <c r="L30" s="4" t="s">
        <v>1749</v>
      </c>
    </row>
    <row r="31" spans="1:19" s="4" customFormat="1" ht="16.5" customHeight="1" x14ac:dyDescent="0.25">
      <c r="A31" s="4" t="s">
        <v>11</v>
      </c>
      <c r="B31" s="4" t="s">
        <v>1928</v>
      </c>
      <c r="C31" s="42" t="s">
        <v>1961</v>
      </c>
      <c r="D31" s="1"/>
      <c r="F31" s="1"/>
      <c r="G31" s="4" t="s">
        <v>116</v>
      </c>
      <c r="L31" s="4" t="s">
        <v>1749</v>
      </c>
    </row>
    <row r="32" spans="1:19" s="4" customFormat="1" ht="16.5" customHeight="1" x14ac:dyDescent="0.25">
      <c r="A32" s="4" t="s">
        <v>1407</v>
      </c>
      <c r="B32" s="4" t="s">
        <v>1957</v>
      </c>
      <c r="C32" s="40" t="s">
        <v>1983</v>
      </c>
      <c r="D32" s="1" t="s">
        <v>1935</v>
      </c>
      <c r="F32" s="1"/>
      <c r="G32" s="4" t="s">
        <v>116</v>
      </c>
      <c r="L32" s="4" t="s">
        <v>1749</v>
      </c>
      <c r="S32" s="4" t="s">
        <v>1750</v>
      </c>
    </row>
    <row r="33" spans="1:19" s="4" customFormat="1" ht="16.5" customHeight="1" x14ac:dyDescent="0.25">
      <c r="A33" s="4" t="s">
        <v>15</v>
      </c>
      <c r="B33" s="4" t="s">
        <v>1965</v>
      </c>
      <c r="C33" s="52" t="s">
        <v>1956</v>
      </c>
      <c r="D33" s="52"/>
      <c r="F33" s="1"/>
      <c r="L33" s="4" t="s">
        <v>1967</v>
      </c>
    </row>
    <row r="34" spans="1:19" s="4" customFormat="1" ht="16.5" customHeight="1" x14ac:dyDescent="0.25">
      <c r="A34" s="4" t="s">
        <v>15</v>
      </c>
      <c r="B34" s="4" t="s">
        <v>1966</v>
      </c>
      <c r="C34" s="52" t="s">
        <v>1962</v>
      </c>
      <c r="F34" s="1"/>
      <c r="L34" s="4" t="s">
        <v>1968</v>
      </c>
    </row>
    <row r="35" spans="1:19" s="4" customFormat="1" ht="16.5" customHeight="1" x14ac:dyDescent="0.25">
      <c r="A35" s="4" t="s">
        <v>6</v>
      </c>
      <c r="B35" s="4" t="s">
        <v>1958</v>
      </c>
      <c r="C35" s="40" t="s">
        <v>1937</v>
      </c>
      <c r="D35" s="1" t="s">
        <v>1935</v>
      </c>
      <c r="F35" s="1"/>
      <c r="G35" s="4" t="s">
        <v>116</v>
      </c>
      <c r="L35" s="4" t="s">
        <v>1749</v>
      </c>
      <c r="S35" s="4" t="s">
        <v>1751</v>
      </c>
    </row>
    <row r="36" spans="1:19" s="4" customFormat="1" ht="16.5" customHeight="1" x14ac:dyDescent="0.25">
      <c r="A36" s="4" t="s">
        <v>1407</v>
      </c>
      <c r="B36" s="4" t="s">
        <v>2100</v>
      </c>
      <c r="C36" s="40" t="s">
        <v>2106</v>
      </c>
      <c r="D36" s="1"/>
      <c r="F36" s="1"/>
      <c r="L36" s="4" t="s">
        <v>1749</v>
      </c>
      <c r="S36" s="4" t="s">
        <v>2105</v>
      </c>
    </row>
    <row r="37" spans="1:19" s="4" customFormat="1" ht="16.5" customHeight="1" x14ac:dyDescent="0.25">
      <c r="A37" s="4" t="s">
        <v>15</v>
      </c>
      <c r="B37" s="4" t="s">
        <v>2101</v>
      </c>
      <c r="C37" s="52" t="s">
        <v>1956</v>
      </c>
      <c r="D37" s="52"/>
      <c r="F37" s="1"/>
      <c r="L37" s="4" t="s">
        <v>2103</v>
      </c>
    </row>
    <row r="38" spans="1:19" s="4" customFormat="1" ht="16.5" customHeight="1" x14ac:dyDescent="0.25">
      <c r="A38" s="4" t="s">
        <v>15</v>
      </c>
      <c r="B38" s="4" t="s">
        <v>2102</v>
      </c>
      <c r="C38" s="52" t="s">
        <v>1962</v>
      </c>
      <c r="F38" s="1"/>
      <c r="L38" s="4" t="s">
        <v>2104</v>
      </c>
    </row>
    <row r="39" spans="1:19" s="4" customFormat="1" ht="16.5" customHeight="1" x14ac:dyDescent="0.25">
      <c r="A39" s="4" t="s">
        <v>1407</v>
      </c>
      <c r="B39" s="4" t="s">
        <v>1959</v>
      </c>
      <c r="C39" s="40" t="s">
        <v>1969</v>
      </c>
      <c r="D39" s="1"/>
      <c r="F39" s="1"/>
      <c r="G39" s="4" t="s">
        <v>116</v>
      </c>
      <c r="L39" s="4" t="s">
        <v>1749</v>
      </c>
      <c r="S39" s="4" t="s">
        <v>1752</v>
      </c>
    </row>
    <row r="40" spans="1:19" s="4" customFormat="1" ht="16.5" customHeight="1" x14ac:dyDescent="0.25">
      <c r="A40" s="4" t="s">
        <v>15</v>
      </c>
      <c r="B40" s="4" t="s">
        <v>1970</v>
      </c>
      <c r="C40" s="52" t="s">
        <v>1956</v>
      </c>
      <c r="D40" s="52"/>
      <c r="F40" s="1"/>
      <c r="L40" s="4" t="s">
        <v>1972</v>
      </c>
    </row>
    <row r="41" spans="1:19" s="4" customFormat="1" ht="16.5" customHeight="1" x14ac:dyDescent="0.25">
      <c r="A41" s="4" t="s">
        <v>15</v>
      </c>
      <c r="B41" s="4" t="s">
        <v>1971</v>
      </c>
      <c r="C41" s="52" t="s">
        <v>1962</v>
      </c>
      <c r="F41" s="1"/>
      <c r="L41" s="4" t="s">
        <v>1973</v>
      </c>
    </row>
    <row r="42" spans="1:19" s="4" customFormat="1" ht="16.5" customHeight="1" x14ac:dyDescent="0.25">
      <c r="A42" s="4" t="s">
        <v>1407</v>
      </c>
      <c r="B42" s="4" t="s">
        <v>1960</v>
      </c>
      <c r="C42" s="40" t="s">
        <v>1938</v>
      </c>
      <c r="D42" s="1"/>
      <c r="F42" s="1"/>
      <c r="L42" s="4" t="s">
        <v>1749</v>
      </c>
      <c r="S42" s="4" t="s">
        <v>1920</v>
      </c>
    </row>
    <row r="43" spans="1:19" s="4" customFormat="1" ht="16.5" customHeight="1" x14ac:dyDescent="0.25">
      <c r="A43" s="4" t="s">
        <v>1407</v>
      </c>
      <c r="B43" s="4" t="s">
        <v>1977</v>
      </c>
      <c r="C43" s="40" t="s">
        <v>1974</v>
      </c>
      <c r="D43" s="1" t="s">
        <v>1975</v>
      </c>
      <c r="F43" s="1"/>
      <c r="G43" s="4" t="s">
        <v>116</v>
      </c>
      <c r="L43" s="4" t="s">
        <v>1749</v>
      </c>
      <c r="S43" s="4" t="s">
        <v>1753</v>
      </c>
    </row>
    <row r="44" spans="1:19" s="4" customFormat="1" ht="16.5" customHeight="1" x14ac:dyDescent="0.25">
      <c r="A44" s="4" t="s">
        <v>15</v>
      </c>
      <c r="B44" s="4" t="s">
        <v>1976</v>
      </c>
      <c r="C44" s="52" t="s">
        <v>1956</v>
      </c>
      <c r="D44" s="52"/>
      <c r="F44" s="1"/>
      <c r="L44" s="4" t="s">
        <v>1978</v>
      </c>
    </row>
    <row r="45" spans="1:19" s="4" customFormat="1" ht="16.5" customHeight="1" x14ac:dyDescent="0.25">
      <c r="A45" s="4" t="s">
        <v>15</v>
      </c>
      <c r="B45" s="4" t="s">
        <v>1980</v>
      </c>
      <c r="C45" s="52" t="s">
        <v>1962</v>
      </c>
      <c r="F45" s="1"/>
      <c r="L45" s="4" t="s">
        <v>1979</v>
      </c>
    </row>
    <row r="46" spans="1:19" s="4" customFormat="1" ht="16.5" customHeight="1" x14ac:dyDescent="0.25">
      <c r="A46" s="4" t="s">
        <v>1407</v>
      </c>
      <c r="B46" s="4" t="s">
        <v>1984</v>
      </c>
      <c r="C46" s="40" t="s">
        <v>1939</v>
      </c>
      <c r="D46" s="1"/>
      <c r="F46" s="1"/>
      <c r="G46" s="4" t="s">
        <v>116</v>
      </c>
      <c r="L46" s="4" t="s">
        <v>1749</v>
      </c>
    </row>
    <row r="47" spans="1:19" s="4" customFormat="1" ht="16.5" customHeight="1" x14ac:dyDescent="0.25">
      <c r="A47" s="4" t="s">
        <v>15</v>
      </c>
      <c r="B47" s="4" t="s">
        <v>1981</v>
      </c>
      <c r="C47" s="52" t="s">
        <v>1956</v>
      </c>
      <c r="D47" s="52"/>
      <c r="F47" s="1"/>
      <c r="L47" s="4" t="s">
        <v>1985</v>
      </c>
    </row>
    <row r="48" spans="1:19" s="4" customFormat="1" ht="16.5" customHeight="1" x14ac:dyDescent="0.25">
      <c r="A48" s="4" t="s">
        <v>15</v>
      </c>
      <c r="B48" s="4" t="s">
        <v>1982</v>
      </c>
      <c r="C48" s="52" t="s">
        <v>1962</v>
      </c>
      <c r="F48" s="1"/>
      <c r="L48" s="4" t="s">
        <v>1986</v>
      </c>
    </row>
    <row r="49" spans="1:19" s="4" customFormat="1" ht="16.5" customHeight="1" x14ac:dyDescent="0.25">
      <c r="A49" s="4" t="s">
        <v>6</v>
      </c>
      <c r="B49" s="4" t="s">
        <v>2129</v>
      </c>
      <c r="C49" s="40" t="s">
        <v>1953</v>
      </c>
      <c r="D49" s="1" t="s">
        <v>1742</v>
      </c>
      <c r="F49" s="1"/>
      <c r="G49" s="4" t="s">
        <v>116</v>
      </c>
      <c r="L49" s="4" t="s">
        <v>1749</v>
      </c>
      <c r="S49" s="4" t="s">
        <v>2131</v>
      </c>
    </row>
    <row r="50" spans="1:19" s="4" customFormat="1" ht="16.5" customHeight="1" x14ac:dyDescent="0.25">
      <c r="A50" s="4" t="s">
        <v>6</v>
      </c>
      <c r="B50" s="4" t="s">
        <v>2130</v>
      </c>
      <c r="C50" s="40" t="s">
        <v>1954</v>
      </c>
      <c r="D50" s="1" t="s">
        <v>1742</v>
      </c>
      <c r="F50" s="1"/>
      <c r="G50" s="4" t="s">
        <v>116</v>
      </c>
      <c r="L50" s="4" t="s">
        <v>1749</v>
      </c>
      <c r="S50" s="4" t="s">
        <v>2131</v>
      </c>
    </row>
    <row r="51" spans="1:19" s="4" customFormat="1" ht="16.5" customHeight="1" x14ac:dyDescent="0.25">
      <c r="A51" s="4" t="s">
        <v>16</v>
      </c>
      <c r="B51" s="49" t="s">
        <v>1445</v>
      </c>
      <c r="C51" s="40" t="s">
        <v>1755</v>
      </c>
      <c r="D51" s="1"/>
      <c r="F51" s="1"/>
      <c r="G51" s="4" t="s">
        <v>116</v>
      </c>
      <c r="L51" s="4" t="s">
        <v>1749</v>
      </c>
    </row>
    <row r="52" spans="1:19" s="4" customFormat="1" ht="16.5" customHeight="1" x14ac:dyDescent="0.25">
      <c r="A52" s="4" t="s">
        <v>26</v>
      </c>
      <c r="B52" s="4" t="s">
        <v>26</v>
      </c>
      <c r="C52" s="40" t="s">
        <v>1744</v>
      </c>
      <c r="D52" s="1"/>
      <c r="F52" s="1"/>
      <c r="G52" s="4" t="s">
        <v>116</v>
      </c>
      <c r="L52" s="4" t="s">
        <v>1749</v>
      </c>
    </row>
    <row r="53" spans="1:19" s="4" customFormat="1" ht="16.5" customHeight="1" x14ac:dyDescent="0.25">
      <c r="A53" s="4" t="s">
        <v>33</v>
      </c>
      <c r="C53" s="40"/>
      <c r="D53" s="1"/>
      <c r="F53" s="1"/>
      <c r="G53" s="4" t="s">
        <v>116</v>
      </c>
      <c r="L53" s="4" t="s">
        <v>1749</v>
      </c>
    </row>
    <row r="55" spans="1:19" s="4" customFormat="1" ht="16.5" customHeight="1" x14ac:dyDescent="0.25">
      <c r="A55" s="4" t="s">
        <v>31</v>
      </c>
      <c r="B55" s="4" t="s">
        <v>1756</v>
      </c>
      <c r="C55" s="42" t="s">
        <v>1757</v>
      </c>
      <c r="D55" s="1"/>
      <c r="F55" s="1"/>
      <c r="L55" s="4" t="s">
        <v>1758</v>
      </c>
    </row>
    <row r="56" spans="1:19" s="4" customFormat="1" ht="16.5" customHeight="1" x14ac:dyDescent="0.25">
      <c r="A56" s="4" t="s">
        <v>11</v>
      </c>
      <c r="B56" s="4" t="s">
        <v>1927</v>
      </c>
      <c r="C56" s="42" t="s">
        <v>1940</v>
      </c>
      <c r="D56" s="1"/>
      <c r="F56" s="1"/>
      <c r="G56" s="4" t="s">
        <v>5</v>
      </c>
      <c r="L56" s="4" t="s">
        <v>1758</v>
      </c>
    </row>
    <row r="57" spans="1:19" s="4" customFormat="1" ht="16.5" customHeight="1" x14ac:dyDescent="0.25">
      <c r="A57" s="4" t="s">
        <v>1407</v>
      </c>
      <c r="B57" s="4" t="s">
        <v>1759</v>
      </c>
      <c r="C57" s="40" t="s">
        <v>1987</v>
      </c>
      <c r="D57" s="1"/>
      <c r="F57" s="1"/>
      <c r="G57" s="4" t="s">
        <v>116</v>
      </c>
      <c r="L57" s="4" t="s">
        <v>1758</v>
      </c>
      <c r="S57" s="4" t="s">
        <v>1760</v>
      </c>
    </row>
    <row r="58" spans="1:19" s="4" customFormat="1" ht="16.5" customHeight="1" x14ac:dyDescent="0.25">
      <c r="A58" s="4" t="s">
        <v>15</v>
      </c>
      <c r="B58" s="4" t="s">
        <v>1988</v>
      </c>
      <c r="C58" s="52" t="s">
        <v>1956</v>
      </c>
      <c r="D58" s="52"/>
      <c r="F58" s="1"/>
      <c r="L58" s="4" t="s">
        <v>1941</v>
      </c>
    </row>
    <row r="59" spans="1:19" s="4" customFormat="1" ht="16.5" customHeight="1" x14ac:dyDescent="0.25">
      <c r="A59" s="4" t="s">
        <v>15</v>
      </c>
      <c r="B59" s="4" t="s">
        <v>1989</v>
      </c>
      <c r="C59" s="52" t="s">
        <v>1962</v>
      </c>
      <c r="F59" s="1"/>
      <c r="L59" s="4" t="s">
        <v>1942</v>
      </c>
    </row>
    <row r="60" spans="1:19" s="4" customFormat="1" ht="16.5" customHeight="1" x14ac:dyDescent="0.25">
      <c r="A60" s="4" t="s">
        <v>1761</v>
      </c>
      <c r="B60" s="4" t="s">
        <v>1990</v>
      </c>
      <c r="C60" s="40" t="s">
        <v>1995</v>
      </c>
      <c r="D60" s="1"/>
      <c r="F60" s="1"/>
      <c r="G60" s="4" t="s">
        <v>116</v>
      </c>
      <c r="L60" s="4" t="s">
        <v>1758</v>
      </c>
    </row>
    <row r="61" spans="1:19" s="4" customFormat="1" ht="16.5" customHeight="1" x14ac:dyDescent="0.25">
      <c r="A61" s="4" t="s">
        <v>15</v>
      </c>
      <c r="B61" s="4" t="s">
        <v>1991</v>
      </c>
      <c r="C61" s="52" t="s">
        <v>1956</v>
      </c>
      <c r="D61" s="52"/>
      <c r="F61" s="1"/>
      <c r="L61" s="4" t="s">
        <v>1993</v>
      </c>
    </row>
    <row r="62" spans="1:19" s="4" customFormat="1" ht="16.5" customHeight="1" x14ac:dyDescent="0.25">
      <c r="A62" s="4" t="s">
        <v>15</v>
      </c>
      <c r="B62" s="4" t="s">
        <v>1992</v>
      </c>
      <c r="C62" s="52" t="s">
        <v>1962</v>
      </c>
      <c r="F62" s="1"/>
      <c r="L62" s="4" t="s">
        <v>1994</v>
      </c>
    </row>
    <row r="63" spans="1:19" s="4" customFormat="1" ht="16.5" customHeight="1" x14ac:dyDescent="0.25">
      <c r="A63" s="4" t="s">
        <v>1407</v>
      </c>
      <c r="B63" s="4" t="s">
        <v>1998</v>
      </c>
      <c r="C63" s="40" t="s">
        <v>1963</v>
      </c>
      <c r="D63" s="1"/>
      <c r="F63" s="1"/>
      <c r="G63" s="4" t="s">
        <v>116</v>
      </c>
      <c r="L63" s="4" t="s">
        <v>1758</v>
      </c>
    </row>
    <row r="64" spans="1:19" s="4" customFormat="1" ht="16.5" customHeight="1" x14ac:dyDescent="0.25">
      <c r="A64" s="4" t="s">
        <v>15</v>
      </c>
      <c r="B64" s="4" t="s">
        <v>1996</v>
      </c>
      <c r="C64" s="52" t="s">
        <v>1956</v>
      </c>
      <c r="D64" s="52"/>
      <c r="F64" s="1"/>
      <c r="L64" s="4" t="s">
        <v>1999</v>
      </c>
    </row>
    <row r="65" spans="1:19" s="4" customFormat="1" ht="16.5" customHeight="1" x14ac:dyDescent="0.25">
      <c r="A65" s="4" t="s">
        <v>15</v>
      </c>
      <c r="B65" s="4" t="s">
        <v>1997</v>
      </c>
      <c r="C65" s="52" t="s">
        <v>1962</v>
      </c>
      <c r="F65" s="1"/>
      <c r="L65" s="4" t="s">
        <v>2000</v>
      </c>
    </row>
    <row r="66" spans="1:19" s="4" customFormat="1" ht="16.5" customHeight="1" x14ac:dyDescent="0.25">
      <c r="A66" s="4" t="s">
        <v>1407</v>
      </c>
      <c r="B66" s="4" t="s">
        <v>2002</v>
      </c>
      <c r="C66" s="40" t="s">
        <v>2001</v>
      </c>
      <c r="D66" s="1"/>
      <c r="F66" s="1"/>
      <c r="G66" s="4" t="s">
        <v>116</v>
      </c>
      <c r="L66" s="4" t="s">
        <v>1758</v>
      </c>
    </row>
    <row r="67" spans="1:19" s="4" customFormat="1" ht="16.5" customHeight="1" x14ac:dyDescent="0.25">
      <c r="A67" s="4" t="s">
        <v>15</v>
      </c>
      <c r="B67" s="4" t="s">
        <v>2003</v>
      </c>
      <c r="C67" s="52" t="s">
        <v>1956</v>
      </c>
      <c r="D67" s="52"/>
      <c r="F67" s="1"/>
      <c r="L67" s="4" t="s">
        <v>2005</v>
      </c>
    </row>
    <row r="68" spans="1:19" s="4" customFormat="1" ht="16.5" customHeight="1" x14ac:dyDescent="0.25">
      <c r="A68" s="4" t="s">
        <v>15</v>
      </c>
      <c r="B68" s="4" t="s">
        <v>2004</v>
      </c>
      <c r="C68" s="52" t="s">
        <v>1962</v>
      </c>
      <c r="F68" s="1"/>
      <c r="L68" s="4" t="s">
        <v>2006</v>
      </c>
    </row>
    <row r="69" spans="1:19" s="4" customFormat="1" ht="16.5" customHeight="1" x14ac:dyDescent="0.25">
      <c r="A69" s="4" t="s">
        <v>1407</v>
      </c>
      <c r="B69" s="4" t="s">
        <v>1762</v>
      </c>
      <c r="C69" s="40" t="s">
        <v>2007</v>
      </c>
      <c r="D69" s="1"/>
      <c r="F69" s="1"/>
      <c r="G69" s="4" t="s">
        <v>116</v>
      </c>
      <c r="L69" s="4" t="s">
        <v>1758</v>
      </c>
      <c r="S69" s="4" t="s">
        <v>1763</v>
      </c>
    </row>
    <row r="70" spans="1:19" s="4" customFormat="1" ht="16.5" customHeight="1" x14ac:dyDescent="0.25">
      <c r="A70" s="4" t="s">
        <v>1407</v>
      </c>
      <c r="B70" s="4" t="s">
        <v>2008</v>
      </c>
      <c r="C70" s="40" t="s">
        <v>2009</v>
      </c>
      <c r="D70" s="1" t="s">
        <v>2011</v>
      </c>
      <c r="F70" s="1"/>
      <c r="L70" s="4" t="s">
        <v>2010</v>
      </c>
    </row>
    <row r="71" spans="1:19" s="4" customFormat="1" ht="16.5" customHeight="1" x14ac:dyDescent="0.25">
      <c r="A71" s="4" t="s">
        <v>15</v>
      </c>
      <c r="B71" s="4" t="s">
        <v>2015</v>
      </c>
      <c r="C71" s="52" t="s">
        <v>1956</v>
      </c>
      <c r="D71" s="52"/>
      <c r="F71" s="1"/>
      <c r="L71" s="4" t="s">
        <v>2017</v>
      </c>
    </row>
    <row r="72" spans="1:19" s="4" customFormat="1" ht="16.5" customHeight="1" x14ac:dyDescent="0.25">
      <c r="A72" s="4" t="s">
        <v>15</v>
      </c>
      <c r="B72" s="4" t="s">
        <v>2016</v>
      </c>
      <c r="C72" s="52" t="s">
        <v>1962</v>
      </c>
      <c r="F72" s="1"/>
      <c r="L72" s="4" t="s">
        <v>2018</v>
      </c>
    </row>
    <row r="73" spans="1:19" s="4" customFormat="1" ht="16.5" customHeight="1" x14ac:dyDescent="0.25">
      <c r="A73" s="4" t="s">
        <v>1407</v>
      </c>
      <c r="B73" s="4" t="s">
        <v>2132</v>
      </c>
      <c r="C73" s="52" t="s">
        <v>2133</v>
      </c>
      <c r="F73" s="1"/>
      <c r="L73" s="4" t="s">
        <v>1758</v>
      </c>
      <c r="S73" s="4" t="s">
        <v>2134</v>
      </c>
    </row>
    <row r="74" spans="1:19" s="4" customFormat="1" ht="16.5" customHeight="1" x14ac:dyDescent="0.25">
      <c r="A74" s="4" t="s">
        <v>15</v>
      </c>
      <c r="B74" s="4" t="s">
        <v>2135</v>
      </c>
      <c r="C74" s="52" t="s">
        <v>1956</v>
      </c>
      <c r="D74" s="52"/>
      <c r="F74" s="1"/>
      <c r="L74" s="4" t="s">
        <v>2137</v>
      </c>
    </row>
    <row r="75" spans="1:19" s="4" customFormat="1" ht="16.5" customHeight="1" x14ac:dyDescent="0.25">
      <c r="A75" s="4" t="s">
        <v>15</v>
      </c>
      <c r="B75" s="4" t="s">
        <v>2136</v>
      </c>
      <c r="C75" s="52" t="s">
        <v>1962</v>
      </c>
      <c r="F75" s="1"/>
      <c r="L75" s="4" t="s">
        <v>2138</v>
      </c>
    </row>
    <row r="76" spans="1:19" s="4" customFormat="1" ht="16.5" customHeight="1" x14ac:dyDescent="0.25">
      <c r="A76" s="4" t="s">
        <v>1407</v>
      </c>
      <c r="B76" s="4" t="s">
        <v>2012</v>
      </c>
      <c r="C76" s="40" t="s">
        <v>1964</v>
      </c>
      <c r="D76" s="1"/>
      <c r="F76" s="1"/>
      <c r="G76" s="4" t="s">
        <v>116</v>
      </c>
      <c r="L76" s="4" t="s">
        <v>2010</v>
      </c>
    </row>
    <row r="77" spans="1:19" s="4" customFormat="1" ht="16.5" customHeight="1" x14ac:dyDescent="0.25">
      <c r="A77" s="4" t="s">
        <v>15</v>
      </c>
      <c r="B77" s="4" t="s">
        <v>2013</v>
      </c>
      <c r="C77" s="52" t="s">
        <v>1956</v>
      </c>
      <c r="D77" s="52"/>
      <c r="F77" s="1"/>
      <c r="L77" s="4" t="s">
        <v>2014</v>
      </c>
    </row>
    <row r="78" spans="1:19" s="4" customFormat="1" ht="16.5" customHeight="1" x14ac:dyDescent="0.25">
      <c r="A78" s="4" t="s">
        <v>15</v>
      </c>
      <c r="B78" s="4" t="s">
        <v>2020</v>
      </c>
      <c r="C78" s="52" t="s">
        <v>1962</v>
      </c>
      <c r="F78" s="1"/>
      <c r="L78" s="4" t="s">
        <v>2019</v>
      </c>
    </row>
    <row r="79" spans="1:19" s="4" customFormat="1" ht="16.5" customHeight="1" x14ac:dyDescent="0.25">
      <c r="A79" s="4" t="s">
        <v>16</v>
      </c>
      <c r="B79" s="49" t="s">
        <v>1445</v>
      </c>
      <c r="C79" s="40" t="s">
        <v>1915</v>
      </c>
      <c r="D79" s="1"/>
      <c r="F79" s="1"/>
      <c r="G79" s="4" t="s">
        <v>116</v>
      </c>
      <c r="L79" s="4" t="s">
        <v>1758</v>
      </c>
    </row>
    <row r="80" spans="1:19" s="4" customFormat="1" ht="16.5" customHeight="1" x14ac:dyDescent="0.25">
      <c r="A80" s="4" t="s">
        <v>26</v>
      </c>
      <c r="B80" s="4" t="s">
        <v>26</v>
      </c>
      <c r="C80" s="40" t="s">
        <v>1744</v>
      </c>
      <c r="D80" s="1"/>
      <c r="F80" s="1"/>
      <c r="G80" s="4" t="s">
        <v>116</v>
      </c>
      <c r="L80" s="4" t="s">
        <v>1758</v>
      </c>
    </row>
    <row r="81" spans="1:19" s="4" customFormat="1" ht="16.5" customHeight="1" x14ac:dyDescent="0.25">
      <c r="A81" s="4" t="s">
        <v>33</v>
      </c>
      <c r="C81" s="40"/>
      <c r="D81" s="1"/>
      <c r="F81" s="1"/>
    </row>
    <row r="83" spans="1:19" s="4" customFormat="1" ht="16.5" customHeight="1" x14ac:dyDescent="0.25">
      <c r="A83" s="4" t="s">
        <v>31</v>
      </c>
      <c r="B83" s="4" t="s">
        <v>1814</v>
      </c>
      <c r="C83" s="42" t="s">
        <v>1815</v>
      </c>
      <c r="D83" s="1"/>
      <c r="F83" s="1"/>
      <c r="L83" s="4" t="s">
        <v>1816</v>
      </c>
    </row>
    <row r="84" spans="1:19" s="4" customFormat="1" ht="16.5" customHeight="1" x14ac:dyDescent="0.25">
      <c r="A84" s="4" t="s">
        <v>11</v>
      </c>
      <c r="B84" s="4" t="s">
        <v>1925</v>
      </c>
      <c r="C84" s="42" t="s">
        <v>1926</v>
      </c>
      <c r="D84" s="1"/>
      <c r="F84" s="1"/>
      <c r="G84" s="4" t="s">
        <v>116</v>
      </c>
      <c r="L84" s="4" t="s">
        <v>1816</v>
      </c>
    </row>
    <row r="85" spans="1:19" s="4" customFormat="1" ht="16.5" customHeight="1" x14ac:dyDescent="0.25">
      <c r="A85" s="4" t="s">
        <v>4</v>
      </c>
      <c r="B85" s="4" t="s">
        <v>1817</v>
      </c>
      <c r="C85" s="40" t="s">
        <v>1818</v>
      </c>
      <c r="D85" s="1"/>
      <c r="F85" s="1"/>
      <c r="G85" s="4" t="s">
        <v>116</v>
      </c>
      <c r="L85" s="4" t="s">
        <v>1816</v>
      </c>
    </row>
    <row r="86" spans="1:19" s="4" customFormat="1" ht="16.5" customHeight="1" x14ac:dyDescent="0.25">
      <c r="A86" s="4" t="s">
        <v>4</v>
      </c>
      <c r="B86" s="4" t="s">
        <v>1819</v>
      </c>
      <c r="C86" s="40" t="s">
        <v>1666</v>
      </c>
      <c r="D86" s="1"/>
      <c r="F86" s="1"/>
      <c r="G86" s="4" t="s">
        <v>116</v>
      </c>
      <c r="L86" s="4" t="s">
        <v>1816</v>
      </c>
      <c r="S86" s="4" t="s">
        <v>1820</v>
      </c>
    </row>
    <row r="87" spans="1:19" s="4" customFormat="1" ht="16.5" customHeight="1" x14ac:dyDescent="0.25">
      <c r="A87" s="4" t="s">
        <v>4</v>
      </c>
      <c r="B87" s="4" t="s">
        <v>1821</v>
      </c>
      <c r="C87" s="40" t="s">
        <v>1822</v>
      </c>
      <c r="D87" s="1" t="s">
        <v>1823</v>
      </c>
      <c r="F87" s="1"/>
      <c r="G87" s="4" t="s">
        <v>116</v>
      </c>
      <c r="L87" s="4" t="s">
        <v>1816</v>
      </c>
      <c r="S87" s="4" t="s">
        <v>1824</v>
      </c>
    </row>
    <row r="88" spans="1:19" s="4" customFormat="1" ht="16.5" customHeight="1" x14ac:dyDescent="0.25">
      <c r="A88" s="4" t="s">
        <v>1407</v>
      </c>
      <c r="B88" s="4" t="s">
        <v>1825</v>
      </c>
      <c r="C88" s="40" t="s">
        <v>1826</v>
      </c>
      <c r="D88" s="1"/>
      <c r="F88" s="1"/>
      <c r="G88" s="4" t="s">
        <v>116</v>
      </c>
      <c r="L88" s="4" t="s">
        <v>1816</v>
      </c>
    </row>
    <row r="89" spans="1:19" s="4" customFormat="1" ht="16.5" customHeight="1" x14ac:dyDescent="0.25">
      <c r="A89" s="4" t="s">
        <v>1407</v>
      </c>
      <c r="B89" s="4" t="s">
        <v>1827</v>
      </c>
      <c r="C89" s="40" t="s">
        <v>1828</v>
      </c>
      <c r="D89" s="1"/>
      <c r="F89" s="1"/>
      <c r="G89" s="4" t="s">
        <v>116</v>
      </c>
      <c r="L89" s="4" t="s">
        <v>1816</v>
      </c>
      <c r="S89" s="4" t="s">
        <v>1829</v>
      </c>
    </row>
    <row r="90" spans="1:19" s="4" customFormat="1" ht="16.5" customHeight="1" x14ac:dyDescent="0.25">
      <c r="A90" s="4" t="s">
        <v>15</v>
      </c>
      <c r="B90" s="4" t="s">
        <v>2116</v>
      </c>
      <c r="C90" s="52" t="s">
        <v>1956</v>
      </c>
      <c r="D90" s="52"/>
      <c r="F90" s="1"/>
      <c r="L90" s="4" t="s">
        <v>2118</v>
      </c>
    </row>
    <row r="91" spans="1:19" s="4" customFormat="1" ht="16.5" customHeight="1" x14ac:dyDescent="0.25">
      <c r="A91" s="4" t="s">
        <v>15</v>
      </c>
      <c r="B91" s="4" t="s">
        <v>2117</v>
      </c>
      <c r="C91" s="52" t="s">
        <v>1962</v>
      </c>
      <c r="F91" s="1"/>
      <c r="L91" s="4" t="s">
        <v>2119</v>
      </c>
    </row>
    <row r="92" spans="1:19" s="4" customFormat="1" ht="16.5" customHeight="1" x14ac:dyDescent="0.25">
      <c r="A92" s="4" t="s">
        <v>1407</v>
      </c>
      <c r="B92" s="4" t="s">
        <v>1830</v>
      </c>
      <c r="C92" s="40" t="s">
        <v>2120</v>
      </c>
      <c r="D92" s="1"/>
      <c r="F92" s="1"/>
      <c r="G92" s="4" t="s">
        <v>116</v>
      </c>
      <c r="L92" s="4" t="s">
        <v>1816</v>
      </c>
    </row>
    <row r="93" spans="1:19" s="4" customFormat="1" ht="16.5" customHeight="1" x14ac:dyDescent="0.25">
      <c r="A93" s="4" t="s">
        <v>1407</v>
      </c>
      <c r="B93" s="4" t="s">
        <v>1831</v>
      </c>
      <c r="C93" s="40" t="s">
        <v>1832</v>
      </c>
      <c r="D93" s="1"/>
      <c r="F93" s="1"/>
      <c r="G93" s="4" t="s">
        <v>116</v>
      </c>
      <c r="L93" s="4" t="s">
        <v>1816</v>
      </c>
    </row>
    <row r="94" spans="1:19" s="4" customFormat="1" ht="16.5" customHeight="1" x14ac:dyDescent="0.25">
      <c r="A94" s="4" t="s">
        <v>1407</v>
      </c>
      <c r="B94" s="4" t="s">
        <v>1833</v>
      </c>
      <c r="C94" s="40" t="s">
        <v>1834</v>
      </c>
      <c r="D94" s="1"/>
      <c r="F94" s="1"/>
      <c r="G94" s="4" t="s">
        <v>116</v>
      </c>
      <c r="L94" s="4" t="s">
        <v>1816</v>
      </c>
    </row>
    <row r="95" spans="1:19" s="4" customFormat="1" ht="16.5" customHeight="1" x14ac:dyDescent="0.25">
      <c r="A95" s="4" t="s">
        <v>4</v>
      </c>
      <c r="B95" s="4" t="s">
        <v>1835</v>
      </c>
      <c r="C95" s="40" t="s">
        <v>1836</v>
      </c>
      <c r="D95" s="1"/>
      <c r="F95" s="1"/>
      <c r="G95" s="4" t="s">
        <v>116</v>
      </c>
      <c r="L95" s="4" t="s">
        <v>1837</v>
      </c>
      <c r="S95" s="4" t="s">
        <v>1838</v>
      </c>
    </row>
    <row r="96" spans="1:19" s="4" customFormat="1" ht="16.5" customHeight="1" x14ac:dyDescent="0.25">
      <c r="A96" s="4" t="s">
        <v>4</v>
      </c>
      <c r="B96" s="4" t="s">
        <v>1839</v>
      </c>
      <c r="C96" s="40" t="s">
        <v>1840</v>
      </c>
      <c r="D96" s="1" t="s">
        <v>1841</v>
      </c>
      <c r="F96" s="1"/>
      <c r="G96" s="4" t="s">
        <v>116</v>
      </c>
      <c r="L96" s="4" t="s">
        <v>1837</v>
      </c>
    </row>
    <row r="97" spans="1:19" s="4" customFormat="1" ht="16.5" customHeight="1" x14ac:dyDescent="0.25">
      <c r="A97" s="4" t="s">
        <v>1407</v>
      </c>
      <c r="B97" s="4" t="s">
        <v>1842</v>
      </c>
      <c r="C97" s="40" t="s">
        <v>1843</v>
      </c>
      <c r="D97" s="1"/>
      <c r="F97" s="1"/>
      <c r="G97" s="4" t="s">
        <v>116</v>
      </c>
      <c r="L97" s="4" t="s">
        <v>1837</v>
      </c>
    </row>
    <row r="98" spans="1:19" s="4" customFormat="1" ht="16.5" customHeight="1" x14ac:dyDescent="0.25">
      <c r="A98" s="4" t="s">
        <v>4</v>
      </c>
      <c r="B98" s="4" t="s">
        <v>1844</v>
      </c>
      <c r="C98" s="40" t="s">
        <v>1845</v>
      </c>
      <c r="D98" s="1"/>
      <c r="F98" s="1"/>
      <c r="G98" s="4" t="s">
        <v>116</v>
      </c>
      <c r="L98" s="4" t="s">
        <v>1816</v>
      </c>
    </row>
    <row r="99" spans="1:19" s="4" customFormat="1" ht="16.5" customHeight="1" x14ac:dyDescent="0.25">
      <c r="A99" s="4" t="s">
        <v>4</v>
      </c>
      <c r="B99" s="4" t="s">
        <v>1846</v>
      </c>
      <c r="C99" s="40" t="s">
        <v>1847</v>
      </c>
      <c r="D99" s="1"/>
      <c r="F99" s="1"/>
      <c r="G99" s="4" t="s">
        <v>116</v>
      </c>
      <c r="L99" s="4" t="s">
        <v>1816</v>
      </c>
    </row>
    <row r="100" spans="1:19" s="4" customFormat="1" ht="16.5" customHeight="1" x14ac:dyDescent="0.25">
      <c r="A100" s="4" t="s">
        <v>1407</v>
      </c>
      <c r="B100" s="4" t="s">
        <v>1848</v>
      </c>
      <c r="C100" s="40" t="s">
        <v>1849</v>
      </c>
      <c r="D100" s="1"/>
      <c r="F100" s="1"/>
      <c r="G100" s="4" t="s">
        <v>116</v>
      </c>
      <c r="L100" s="4" t="s">
        <v>1816</v>
      </c>
    </row>
    <row r="101" spans="1:19" s="4" customFormat="1" ht="16.5" customHeight="1" x14ac:dyDescent="0.25">
      <c r="A101" s="4" t="s">
        <v>1407</v>
      </c>
      <c r="B101" s="4" t="s">
        <v>1850</v>
      </c>
      <c r="C101" s="40" t="s">
        <v>2107</v>
      </c>
      <c r="D101" s="1" t="s">
        <v>1851</v>
      </c>
      <c r="F101" s="1"/>
      <c r="G101" s="4" t="s">
        <v>116</v>
      </c>
      <c r="L101" s="4" t="s">
        <v>1837</v>
      </c>
    </row>
    <row r="102" spans="1:19" s="4" customFormat="1" ht="16.5" customHeight="1" x14ac:dyDescent="0.25">
      <c r="A102" s="4" t="s">
        <v>15</v>
      </c>
      <c r="B102" s="4" t="s">
        <v>2108</v>
      </c>
      <c r="C102" s="52" t="s">
        <v>1956</v>
      </c>
      <c r="D102" s="52"/>
      <c r="F102" s="1"/>
      <c r="L102" s="4" t="s">
        <v>2110</v>
      </c>
    </row>
    <row r="103" spans="1:19" s="4" customFormat="1" ht="16.5" customHeight="1" x14ac:dyDescent="0.25">
      <c r="A103" s="4" t="s">
        <v>15</v>
      </c>
      <c r="B103" s="4" t="s">
        <v>2109</v>
      </c>
      <c r="C103" s="52" t="s">
        <v>1962</v>
      </c>
      <c r="F103" s="1"/>
      <c r="L103" s="4" t="s">
        <v>2111</v>
      </c>
    </row>
    <row r="104" spans="1:19" s="4" customFormat="1" ht="16.5" customHeight="1" x14ac:dyDescent="0.25">
      <c r="A104" s="4" t="s">
        <v>1407</v>
      </c>
      <c r="B104" s="4" t="s">
        <v>1852</v>
      </c>
      <c r="C104" s="40" t="s">
        <v>1853</v>
      </c>
      <c r="D104" s="1"/>
      <c r="F104" s="1"/>
      <c r="G104" s="4" t="s">
        <v>116</v>
      </c>
      <c r="L104" s="4" t="s">
        <v>1837</v>
      </c>
    </row>
    <row r="105" spans="1:19" s="4" customFormat="1" ht="16.5" customHeight="1" x14ac:dyDescent="0.25">
      <c r="A105" s="4" t="s">
        <v>1407</v>
      </c>
      <c r="B105" s="4" t="s">
        <v>1854</v>
      </c>
      <c r="C105" s="40" t="s">
        <v>1855</v>
      </c>
      <c r="D105" s="1"/>
      <c r="F105" s="1"/>
      <c r="G105" s="4" t="s">
        <v>116</v>
      </c>
      <c r="L105" s="4" t="s">
        <v>1837</v>
      </c>
      <c r="S105" s="4" t="s">
        <v>1856</v>
      </c>
    </row>
    <row r="106" spans="1:19" s="4" customFormat="1" ht="16.5" customHeight="1" x14ac:dyDescent="0.25">
      <c r="A106" s="4" t="s">
        <v>1407</v>
      </c>
      <c r="B106" s="4" t="s">
        <v>1857</v>
      </c>
      <c r="C106" s="40" t="s">
        <v>1858</v>
      </c>
      <c r="D106" s="1"/>
      <c r="F106" s="1"/>
      <c r="G106" s="4" t="s">
        <v>116</v>
      </c>
      <c r="L106" s="4" t="s">
        <v>1837</v>
      </c>
    </row>
    <row r="107" spans="1:19" s="4" customFormat="1" ht="16.5" customHeight="1" x14ac:dyDescent="0.25">
      <c r="A107" s="4" t="s">
        <v>1407</v>
      </c>
      <c r="B107" s="4" t="s">
        <v>1859</v>
      </c>
      <c r="C107" s="40" t="s">
        <v>1860</v>
      </c>
      <c r="D107" s="1"/>
      <c r="F107" s="1"/>
      <c r="G107" s="4" t="s">
        <v>116</v>
      </c>
      <c r="L107" s="4" t="s">
        <v>1837</v>
      </c>
      <c r="S107" s="4" t="s">
        <v>1861</v>
      </c>
    </row>
    <row r="108" spans="1:19" s="4" customFormat="1" ht="16.5" customHeight="1" x14ac:dyDescent="0.25">
      <c r="A108" s="4" t="s">
        <v>1407</v>
      </c>
      <c r="B108" s="4" t="s">
        <v>1862</v>
      </c>
      <c r="C108" s="40" t="s">
        <v>1863</v>
      </c>
      <c r="D108" s="1"/>
      <c r="F108" s="1"/>
      <c r="G108" s="4" t="s">
        <v>116</v>
      </c>
      <c r="L108" s="4" t="s">
        <v>1837</v>
      </c>
      <c r="S108" s="4" t="s">
        <v>1864</v>
      </c>
    </row>
    <row r="109" spans="1:19" s="4" customFormat="1" ht="16.5" customHeight="1" x14ac:dyDescent="0.25">
      <c r="A109" s="4" t="s">
        <v>1407</v>
      </c>
      <c r="B109" s="4" t="s">
        <v>1865</v>
      </c>
      <c r="C109" s="40" t="s">
        <v>2143</v>
      </c>
      <c r="D109" s="1"/>
      <c r="F109" s="1"/>
      <c r="G109" s="4" t="s">
        <v>116</v>
      </c>
      <c r="L109" s="4" t="s">
        <v>1837</v>
      </c>
    </row>
    <row r="110" spans="1:19" s="4" customFormat="1" ht="16.5" customHeight="1" x14ac:dyDescent="0.25">
      <c r="A110" s="4" t="s">
        <v>6</v>
      </c>
      <c r="B110" s="4" t="s">
        <v>1741</v>
      </c>
      <c r="C110" s="40" t="s">
        <v>1866</v>
      </c>
      <c r="D110" s="1"/>
      <c r="F110" s="1"/>
      <c r="G110" s="4" t="s">
        <v>116</v>
      </c>
      <c r="L110" s="4" t="s">
        <v>1816</v>
      </c>
    </row>
    <row r="111" spans="1:19" s="4" customFormat="1" ht="16.5" customHeight="1" x14ac:dyDescent="0.25">
      <c r="A111" s="4" t="s">
        <v>6</v>
      </c>
      <c r="B111" s="4" t="s">
        <v>1867</v>
      </c>
      <c r="C111" s="40" t="s">
        <v>1868</v>
      </c>
      <c r="D111" s="1"/>
      <c r="F111" s="1"/>
      <c r="G111" s="4" t="s">
        <v>116</v>
      </c>
      <c r="L111" s="4" t="s">
        <v>1816</v>
      </c>
    </row>
    <row r="112" spans="1:19" s="4" customFormat="1" ht="16.5" customHeight="1" x14ac:dyDescent="0.25">
      <c r="A112" s="4" t="s">
        <v>1407</v>
      </c>
      <c r="B112" s="4" t="s">
        <v>1869</v>
      </c>
      <c r="C112" s="40" t="s">
        <v>1870</v>
      </c>
      <c r="D112" s="1"/>
      <c r="F112" s="1"/>
      <c r="G112" s="4" t="s">
        <v>116</v>
      </c>
      <c r="L112" s="4" t="s">
        <v>1816</v>
      </c>
    </row>
    <row r="113" spans="1:19" s="4" customFormat="1" ht="16.5" customHeight="1" x14ac:dyDescent="0.25">
      <c r="A113" s="4" t="s">
        <v>1407</v>
      </c>
      <c r="B113" s="4" t="s">
        <v>1871</v>
      </c>
      <c r="C113" s="40" t="s">
        <v>1872</v>
      </c>
      <c r="D113" s="1"/>
      <c r="F113" s="1"/>
      <c r="G113" s="4" t="s">
        <v>116</v>
      </c>
      <c r="L113" s="4" t="s">
        <v>1816</v>
      </c>
      <c r="S113" s="4" t="s">
        <v>1873</v>
      </c>
    </row>
    <row r="114" spans="1:19" s="4" customFormat="1" ht="16.5" customHeight="1" x14ac:dyDescent="0.25">
      <c r="A114" s="4" t="s">
        <v>1407</v>
      </c>
      <c r="B114" s="4" t="s">
        <v>1874</v>
      </c>
      <c r="C114" s="40" t="s">
        <v>1875</v>
      </c>
      <c r="D114" s="1"/>
      <c r="F114" s="1"/>
      <c r="G114" s="4" t="s">
        <v>116</v>
      </c>
      <c r="L114" s="4" t="s">
        <v>1816</v>
      </c>
    </row>
    <row r="115" spans="1:19" s="4" customFormat="1" ht="16.5" customHeight="1" x14ac:dyDescent="0.25">
      <c r="A115" s="4" t="s">
        <v>15</v>
      </c>
      <c r="B115" s="4" t="s">
        <v>2112</v>
      </c>
      <c r="C115" s="52" t="s">
        <v>1956</v>
      </c>
      <c r="D115" s="52"/>
      <c r="F115" s="1"/>
      <c r="L115" s="4" t="s">
        <v>2115</v>
      </c>
    </row>
    <row r="116" spans="1:19" s="4" customFormat="1" ht="16.5" customHeight="1" x14ac:dyDescent="0.25">
      <c r="A116" s="4" t="s">
        <v>15</v>
      </c>
      <c r="B116" s="4" t="s">
        <v>2113</v>
      </c>
      <c r="C116" s="52" t="s">
        <v>1962</v>
      </c>
      <c r="F116" s="1"/>
      <c r="L116" s="4" t="s">
        <v>2114</v>
      </c>
    </row>
    <row r="117" spans="1:19" s="4" customFormat="1" ht="16.5" customHeight="1" x14ac:dyDescent="0.25">
      <c r="A117" s="4" t="s">
        <v>1407</v>
      </c>
      <c r="B117" s="4" t="s">
        <v>1876</v>
      </c>
      <c r="C117" s="40" t="s">
        <v>1877</v>
      </c>
      <c r="D117" s="1"/>
      <c r="F117" s="1"/>
      <c r="G117" s="4" t="s">
        <v>116</v>
      </c>
      <c r="L117" s="4" t="s">
        <v>1816</v>
      </c>
      <c r="S117" s="4" t="s">
        <v>1878</v>
      </c>
    </row>
    <row r="118" spans="1:19" s="4" customFormat="1" ht="16.5" customHeight="1" x14ac:dyDescent="0.25">
      <c r="A118" s="4" t="s">
        <v>1407</v>
      </c>
      <c r="B118" s="4" t="s">
        <v>1879</v>
      </c>
      <c r="C118" s="40" t="s">
        <v>2121</v>
      </c>
      <c r="D118" s="1"/>
      <c r="F118" s="1"/>
      <c r="G118" s="4" t="s">
        <v>116</v>
      </c>
      <c r="L118" s="4" t="s">
        <v>1880</v>
      </c>
    </row>
    <row r="119" spans="1:19" s="4" customFormat="1" ht="16.5" customHeight="1" x14ac:dyDescent="0.25">
      <c r="A119" s="4" t="s">
        <v>1407</v>
      </c>
      <c r="B119" s="4" t="s">
        <v>1881</v>
      </c>
      <c r="C119" s="40" t="s">
        <v>1882</v>
      </c>
      <c r="D119" s="1"/>
      <c r="F119" s="1"/>
      <c r="G119" s="4" t="s">
        <v>116</v>
      </c>
      <c r="L119" s="4" t="s">
        <v>1837</v>
      </c>
      <c r="S119" s="4" t="s">
        <v>1883</v>
      </c>
    </row>
    <row r="120" spans="1:19" s="4" customFormat="1" ht="16.5" customHeight="1" x14ac:dyDescent="0.25">
      <c r="A120" s="4" t="s">
        <v>1407</v>
      </c>
      <c r="B120" s="4" t="s">
        <v>1754</v>
      </c>
      <c r="C120" s="40" t="s">
        <v>1884</v>
      </c>
      <c r="D120" s="1"/>
      <c r="F120" s="1"/>
      <c r="G120" s="4" t="s">
        <v>116</v>
      </c>
      <c r="L120" s="4" t="s">
        <v>1816</v>
      </c>
    </row>
    <row r="121" spans="1:19" s="4" customFormat="1" ht="16.5" customHeight="1" x14ac:dyDescent="0.25">
      <c r="A121" s="4" t="s">
        <v>1407</v>
      </c>
      <c r="B121" s="4" t="s">
        <v>1885</v>
      </c>
      <c r="C121" s="40" t="s">
        <v>1886</v>
      </c>
      <c r="D121" s="1"/>
      <c r="F121" s="1"/>
      <c r="G121" s="4" t="s">
        <v>116</v>
      </c>
      <c r="L121" s="4" t="s">
        <v>1816</v>
      </c>
    </row>
    <row r="122" spans="1:19" s="4" customFormat="1" ht="16.5" customHeight="1" x14ac:dyDescent="0.25">
      <c r="A122" s="4" t="s">
        <v>1407</v>
      </c>
      <c r="B122" s="4" t="s">
        <v>1887</v>
      </c>
      <c r="C122" s="40" t="s">
        <v>2122</v>
      </c>
      <c r="D122" s="1"/>
      <c r="F122" s="1"/>
      <c r="G122" s="4" t="s">
        <v>116</v>
      </c>
      <c r="L122" s="4" t="s">
        <v>1888</v>
      </c>
      <c r="S122" s="4" t="s">
        <v>1889</v>
      </c>
    </row>
    <row r="123" spans="1:19" s="4" customFormat="1" ht="16.5" customHeight="1" x14ac:dyDescent="0.25">
      <c r="A123" s="4" t="s">
        <v>15</v>
      </c>
      <c r="B123" s="4" t="s">
        <v>2139</v>
      </c>
      <c r="C123" s="52" t="s">
        <v>1956</v>
      </c>
      <c r="D123" s="52"/>
      <c r="F123" s="1"/>
      <c r="L123" s="4" t="s">
        <v>2141</v>
      </c>
    </row>
    <row r="124" spans="1:19" s="4" customFormat="1" ht="16.5" customHeight="1" x14ac:dyDescent="0.25">
      <c r="A124" s="4" t="s">
        <v>15</v>
      </c>
      <c r="B124" s="4" t="s">
        <v>2140</v>
      </c>
      <c r="C124" s="52" t="s">
        <v>1962</v>
      </c>
      <c r="F124" s="1"/>
      <c r="L124" s="4" t="s">
        <v>2142</v>
      </c>
    </row>
    <row r="125" spans="1:19" s="4" customFormat="1" ht="16.5" customHeight="1" x14ac:dyDescent="0.25">
      <c r="A125" s="4" t="s">
        <v>1407</v>
      </c>
      <c r="B125" s="4" t="s">
        <v>1890</v>
      </c>
      <c r="C125" s="40" t="s">
        <v>2123</v>
      </c>
      <c r="D125" s="1"/>
      <c r="F125" s="1"/>
      <c r="G125" s="4" t="s">
        <v>116</v>
      </c>
      <c r="L125" s="4" t="s">
        <v>1888</v>
      </c>
    </row>
    <row r="126" spans="1:19" s="4" customFormat="1" ht="16.5" customHeight="1" x14ac:dyDescent="0.25">
      <c r="A126" s="4" t="s">
        <v>1407</v>
      </c>
      <c r="B126" s="4" t="s">
        <v>1891</v>
      </c>
      <c r="C126" s="40" t="s">
        <v>2124</v>
      </c>
      <c r="D126" s="1"/>
      <c r="F126" s="1"/>
      <c r="G126" s="4" t="s">
        <v>116</v>
      </c>
      <c r="L126" s="4" t="s">
        <v>1892</v>
      </c>
    </row>
    <row r="127" spans="1:19" s="4" customFormat="1" ht="16.5" customHeight="1" x14ac:dyDescent="0.25">
      <c r="A127" s="4" t="s">
        <v>16</v>
      </c>
      <c r="B127" s="49" t="s">
        <v>1445</v>
      </c>
      <c r="C127" s="40" t="s">
        <v>1893</v>
      </c>
      <c r="D127" s="1"/>
      <c r="F127" s="1"/>
      <c r="G127" s="4" t="s">
        <v>116</v>
      </c>
      <c r="L127" s="4" t="s">
        <v>1816</v>
      </c>
    </row>
    <row r="128" spans="1:19" s="4" customFormat="1" ht="16.5" customHeight="1" x14ac:dyDescent="0.25">
      <c r="A128" s="4" t="s">
        <v>26</v>
      </c>
      <c r="B128" s="4" t="s">
        <v>26</v>
      </c>
      <c r="C128" s="40" t="s">
        <v>1744</v>
      </c>
      <c r="D128" s="1"/>
      <c r="F128" s="1"/>
      <c r="G128" s="4" t="s">
        <v>116</v>
      </c>
      <c r="L128" s="4" t="s">
        <v>1816</v>
      </c>
    </row>
    <row r="129" spans="1:12" x14ac:dyDescent="0.25">
      <c r="A129" s="4" t="s">
        <v>33</v>
      </c>
    </row>
    <row r="130" spans="1:12" x14ac:dyDescent="0.25">
      <c r="A130" s="4"/>
    </row>
    <row r="131" spans="1:12" s="4" customFormat="1" ht="16.5" customHeight="1" x14ac:dyDescent="0.25">
      <c r="A131" s="4" t="s">
        <v>31</v>
      </c>
      <c r="B131" s="4" t="s">
        <v>1451</v>
      </c>
      <c r="C131" s="42" t="s">
        <v>1504</v>
      </c>
      <c r="D131" s="1"/>
      <c r="F131" s="1"/>
      <c r="L131" s="4" t="s">
        <v>1505</v>
      </c>
    </row>
    <row r="132" spans="1:12" s="4" customFormat="1" ht="16.5" customHeight="1" x14ac:dyDescent="0.25">
      <c r="A132" s="4" t="s">
        <v>11</v>
      </c>
      <c r="B132" s="4" t="s">
        <v>1894</v>
      </c>
      <c r="C132" s="40" t="s">
        <v>1895</v>
      </c>
      <c r="D132" s="1"/>
      <c r="F132" s="1"/>
      <c r="L132" s="4" t="s">
        <v>1505</v>
      </c>
    </row>
    <row r="133" spans="1:12" s="4" customFormat="1" ht="16.5" customHeight="1" x14ac:dyDescent="0.25">
      <c r="A133" s="4" t="s">
        <v>1407</v>
      </c>
      <c r="B133" s="4" t="s">
        <v>1506</v>
      </c>
      <c r="C133" s="43" t="s">
        <v>1507</v>
      </c>
      <c r="D133" s="1"/>
      <c r="F133" s="1"/>
      <c r="L133" s="4" t="s">
        <v>1505</v>
      </c>
    </row>
    <row r="134" spans="1:12" s="4" customFormat="1" ht="16.5" customHeight="1" x14ac:dyDescent="0.25">
      <c r="A134" s="4" t="s">
        <v>15</v>
      </c>
      <c r="B134" s="4" t="s">
        <v>2021</v>
      </c>
      <c r="C134" s="52" t="s">
        <v>1956</v>
      </c>
      <c r="D134" s="52"/>
      <c r="F134" s="1"/>
      <c r="L134" s="4" t="s">
        <v>2023</v>
      </c>
    </row>
    <row r="135" spans="1:12" s="4" customFormat="1" ht="16.5" customHeight="1" x14ac:dyDescent="0.25">
      <c r="A135" s="4" t="s">
        <v>15</v>
      </c>
      <c r="B135" s="4" t="s">
        <v>2022</v>
      </c>
      <c r="C135" s="52" t="s">
        <v>1962</v>
      </c>
      <c r="F135" s="1"/>
      <c r="L135" s="4" t="s">
        <v>2024</v>
      </c>
    </row>
    <row r="136" spans="1:12" s="4" customFormat="1" ht="16.5" customHeight="1" x14ac:dyDescent="0.25">
      <c r="A136" s="4" t="s">
        <v>1407</v>
      </c>
      <c r="B136" s="4" t="s">
        <v>1508</v>
      </c>
      <c r="C136" s="40" t="s">
        <v>1509</v>
      </c>
      <c r="D136" s="1"/>
      <c r="F136" s="1"/>
      <c r="L136" s="4" t="s">
        <v>1505</v>
      </c>
    </row>
    <row r="137" spans="1:12" s="4" customFormat="1" ht="16.5" customHeight="1" x14ac:dyDescent="0.25">
      <c r="A137" s="4" t="s">
        <v>15</v>
      </c>
      <c r="B137" s="4" t="s">
        <v>2025</v>
      </c>
      <c r="C137" s="52" t="s">
        <v>1956</v>
      </c>
      <c r="D137" s="52"/>
      <c r="F137" s="1"/>
      <c r="L137" s="4" t="s">
        <v>2027</v>
      </c>
    </row>
    <row r="138" spans="1:12" s="4" customFormat="1" ht="16.5" customHeight="1" x14ac:dyDescent="0.25">
      <c r="A138" s="4" t="s">
        <v>15</v>
      </c>
      <c r="B138" s="4" t="s">
        <v>2026</v>
      </c>
      <c r="C138" s="52" t="s">
        <v>1962</v>
      </c>
      <c r="F138" s="1"/>
      <c r="L138" s="4" t="s">
        <v>2028</v>
      </c>
    </row>
    <row r="139" spans="1:12" s="4" customFormat="1" ht="16.5" customHeight="1" x14ac:dyDescent="0.25">
      <c r="A139" s="4" t="s">
        <v>1407</v>
      </c>
      <c r="B139" s="4" t="s">
        <v>1510</v>
      </c>
      <c r="C139" s="40" t="s">
        <v>2029</v>
      </c>
      <c r="D139" s="1"/>
      <c r="F139" s="1"/>
      <c r="L139" s="4" t="s">
        <v>1505</v>
      </c>
    </row>
    <row r="140" spans="1:12" s="4" customFormat="1" ht="16.5" customHeight="1" x14ac:dyDescent="0.25">
      <c r="A140" s="4" t="s">
        <v>1511</v>
      </c>
      <c r="B140" s="4" t="s">
        <v>1512</v>
      </c>
      <c r="C140" s="40" t="s">
        <v>1513</v>
      </c>
      <c r="D140" s="1"/>
      <c r="F140" s="1"/>
      <c r="L140" s="4" t="s">
        <v>1514</v>
      </c>
    </row>
    <row r="141" spans="1:12" s="4" customFormat="1" ht="16.5" customHeight="1" x14ac:dyDescent="0.25">
      <c r="A141" s="4" t="s">
        <v>1407</v>
      </c>
      <c r="B141" s="4" t="s">
        <v>11</v>
      </c>
      <c r="C141" s="40" t="s">
        <v>1515</v>
      </c>
      <c r="D141" s="1"/>
      <c r="F141" s="1"/>
      <c r="L141" s="4" t="s">
        <v>1514</v>
      </c>
    </row>
    <row r="142" spans="1:12" s="4" customFormat="1" ht="16.5" customHeight="1" x14ac:dyDescent="0.25">
      <c r="A142" s="4" t="s">
        <v>15</v>
      </c>
      <c r="B142" s="4" t="s">
        <v>2030</v>
      </c>
      <c r="C142" s="52" t="s">
        <v>1956</v>
      </c>
      <c r="D142" s="52"/>
      <c r="F142" s="1"/>
      <c r="L142" s="4" t="s">
        <v>2032</v>
      </c>
    </row>
    <row r="143" spans="1:12" s="4" customFormat="1" ht="16.5" customHeight="1" x14ac:dyDescent="0.25">
      <c r="A143" s="4" t="s">
        <v>15</v>
      </c>
      <c r="B143" s="4" t="s">
        <v>2031</v>
      </c>
      <c r="C143" s="52" t="s">
        <v>1962</v>
      </c>
      <c r="F143" s="1"/>
      <c r="L143" s="4" t="s">
        <v>2033</v>
      </c>
    </row>
    <row r="144" spans="1:12" s="4" customFormat="1" ht="16.5" customHeight="1" x14ac:dyDescent="0.25">
      <c r="A144" s="4" t="s">
        <v>1407</v>
      </c>
      <c r="B144" s="4" t="s">
        <v>1516</v>
      </c>
      <c r="C144" s="40" t="s">
        <v>1517</v>
      </c>
      <c r="D144" s="1"/>
      <c r="F144" s="1"/>
      <c r="L144" s="4" t="s">
        <v>1514</v>
      </c>
    </row>
    <row r="145" spans="1:12" s="4" customFormat="1" ht="16.5" customHeight="1" x14ac:dyDescent="0.25">
      <c r="A145" s="4" t="s">
        <v>15</v>
      </c>
      <c r="B145" s="4" t="s">
        <v>2034</v>
      </c>
      <c r="C145" s="52" t="s">
        <v>1956</v>
      </c>
      <c r="D145" s="52"/>
      <c r="F145" s="1"/>
      <c r="L145" s="4" t="s">
        <v>2036</v>
      </c>
    </row>
    <row r="146" spans="1:12" s="4" customFormat="1" ht="16.5" customHeight="1" x14ac:dyDescent="0.25">
      <c r="A146" s="4" t="s">
        <v>15</v>
      </c>
      <c r="B146" s="4" t="s">
        <v>2035</v>
      </c>
      <c r="C146" s="52" t="s">
        <v>1962</v>
      </c>
      <c r="F146" s="1"/>
      <c r="L146" s="4" t="s">
        <v>2037</v>
      </c>
    </row>
    <row r="147" spans="1:12" s="4" customFormat="1" ht="16.5" customHeight="1" x14ac:dyDescent="0.25">
      <c r="A147" s="4" t="s">
        <v>1407</v>
      </c>
      <c r="B147" s="4" t="s">
        <v>1518</v>
      </c>
      <c r="C147" s="40" t="s">
        <v>1519</v>
      </c>
      <c r="D147" s="1"/>
      <c r="F147" s="1"/>
      <c r="L147" s="4" t="s">
        <v>1514</v>
      </c>
    </row>
    <row r="148" spans="1:12" s="4" customFormat="1" ht="16.5" customHeight="1" x14ac:dyDescent="0.25">
      <c r="A148" s="4" t="s">
        <v>1407</v>
      </c>
      <c r="B148" s="4" t="s">
        <v>1520</v>
      </c>
      <c r="C148" s="40" t="s">
        <v>1521</v>
      </c>
      <c r="D148" s="1"/>
      <c r="F148" s="1"/>
      <c r="L148" s="4" t="s">
        <v>1514</v>
      </c>
    </row>
    <row r="149" spans="1:12" s="4" customFormat="1" ht="16.5" customHeight="1" x14ac:dyDescent="0.25">
      <c r="A149" s="4" t="s">
        <v>15</v>
      </c>
      <c r="B149" s="4" t="s">
        <v>2038</v>
      </c>
      <c r="C149" s="52" t="s">
        <v>1956</v>
      </c>
      <c r="D149" s="52"/>
      <c r="F149" s="1"/>
      <c r="L149" s="4" t="s">
        <v>2040</v>
      </c>
    </row>
    <row r="150" spans="1:12" s="4" customFormat="1" ht="16.5" customHeight="1" x14ac:dyDescent="0.25">
      <c r="A150" s="4" t="s">
        <v>15</v>
      </c>
      <c r="B150" s="4" t="s">
        <v>2039</v>
      </c>
      <c r="C150" s="52" t="s">
        <v>1962</v>
      </c>
      <c r="F150" s="1"/>
      <c r="L150" s="4" t="s">
        <v>2041</v>
      </c>
    </row>
    <row r="151" spans="1:12" s="4" customFormat="1" ht="16.5" customHeight="1" x14ac:dyDescent="0.25">
      <c r="A151" s="4" t="s">
        <v>1407</v>
      </c>
      <c r="B151" s="4" t="s">
        <v>1522</v>
      </c>
      <c r="C151" s="40" t="s">
        <v>1523</v>
      </c>
      <c r="D151" s="1"/>
      <c r="F151" s="1"/>
      <c r="L151" s="4" t="s">
        <v>1514</v>
      </c>
    </row>
    <row r="152" spans="1:12" s="4" customFormat="1" ht="16.5" customHeight="1" x14ac:dyDescent="0.25">
      <c r="A152" s="4" t="s">
        <v>15</v>
      </c>
      <c r="B152" s="4" t="s">
        <v>2042</v>
      </c>
      <c r="C152" s="52" t="s">
        <v>1956</v>
      </c>
      <c r="D152" s="52"/>
      <c r="F152" s="1"/>
      <c r="L152" s="4" t="s">
        <v>2044</v>
      </c>
    </row>
    <row r="153" spans="1:12" s="4" customFormat="1" ht="16.5" customHeight="1" x14ac:dyDescent="0.25">
      <c r="A153" s="4" t="s">
        <v>15</v>
      </c>
      <c r="B153" s="4" t="s">
        <v>2043</v>
      </c>
      <c r="C153" s="52" t="s">
        <v>1962</v>
      </c>
      <c r="F153" s="1"/>
      <c r="L153" s="4" t="s">
        <v>2045</v>
      </c>
    </row>
    <row r="154" spans="1:12" s="4" customFormat="1" ht="16.5" customHeight="1" x14ac:dyDescent="0.25">
      <c r="A154" s="4" t="s">
        <v>1407</v>
      </c>
      <c r="B154" s="4" t="s">
        <v>1524</v>
      </c>
      <c r="C154" s="40" t="s">
        <v>1525</v>
      </c>
      <c r="D154" s="1"/>
      <c r="F154" s="1"/>
      <c r="L154" s="4" t="s">
        <v>1514</v>
      </c>
    </row>
    <row r="155" spans="1:12" s="4" customFormat="1" ht="16.5" customHeight="1" x14ac:dyDescent="0.25">
      <c r="A155" s="4" t="s">
        <v>1407</v>
      </c>
      <c r="B155" s="4" t="s">
        <v>1526</v>
      </c>
      <c r="C155" s="40" t="s">
        <v>1896</v>
      </c>
      <c r="D155" s="1"/>
      <c r="F155" s="1"/>
      <c r="L155" s="4" t="s">
        <v>1505</v>
      </c>
    </row>
    <row r="156" spans="1:12" s="4" customFormat="1" ht="16.5" customHeight="1" x14ac:dyDescent="0.25">
      <c r="A156" s="4" t="s">
        <v>15</v>
      </c>
      <c r="B156" s="4" t="s">
        <v>2046</v>
      </c>
      <c r="C156" s="52" t="s">
        <v>1962</v>
      </c>
      <c r="F156" s="1"/>
      <c r="L156" s="4" t="s">
        <v>2047</v>
      </c>
    </row>
    <row r="157" spans="1:12" s="4" customFormat="1" ht="16.5" customHeight="1" x14ac:dyDescent="0.25">
      <c r="A157" s="4" t="s">
        <v>1407</v>
      </c>
      <c r="B157" s="4" t="s">
        <v>1527</v>
      </c>
      <c r="C157" s="40" t="s">
        <v>1528</v>
      </c>
      <c r="D157" s="1"/>
      <c r="F157" s="1"/>
      <c r="L157" s="4" t="s">
        <v>1529</v>
      </c>
    </row>
    <row r="158" spans="1:12" s="4" customFormat="1" ht="16.5" customHeight="1" x14ac:dyDescent="0.25">
      <c r="A158" s="4" t="s">
        <v>15</v>
      </c>
      <c r="B158" s="4" t="s">
        <v>2054</v>
      </c>
      <c r="C158" s="52" t="s">
        <v>1962</v>
      </c>
      <c r="F158" s="1"/>
      <c r="L158" s="4" t="s">
        <v>2055</v>
      </c>
    </row>
    <row r="159" spans="1:12" s="4" customFormat="1" ht="16.5" customHeight="1" x14ac:dyDescent="0.25">
      <c r="A159" s="4" t="s">
        <v>15</v>
      </c>
      <c r="B159" s="4" t="s">
        <v>2048</v>
      </c>
      <c r="C159" s="52" t="s">
        <v>1956</v>
      </c>
      <c r="D159" s="52"/>
      <c r="F159" s="1"/>
      <c r="L159" s="4" t="s">
        <v>2049</v>
      </c>
    </row>
    <row r="160" spans="1:12" s="4" customFormat="1" ht="16.5" customHeight="1" x14ac:dyDescent="0.25">
      <c r="A160" s="4" t="s">
        <v>1407</v>
      </c>
      <c r="B160" s="4" t="s">
        <v>1530</v>
      </c>
      <c r="C160" s="40" t="s">
        <v>1531</v>
      </c>
      <c r="D160" s="1"/>
      <c r="F160" s="1"/>
      <c r="L160" s="4" t="s">
        <v>1505</v>
      </c>
    </row>
    <row r="161" spans="1:19" s="4" customFormat="1" ht="16.5" customHeight="1" x14ac:dyDescent="0.25">
      <c r="A161" s="4" t="s">
        <v>15</v>
      </c>
      <c r="B161" s="4" t="s">
        <v>2050</v>
      </c>
      <c r="C161" s="52" t="s">
        <v>1956</v>
      </c>
      <c r="D161" s="52"/>
      <c r="F161" s="1"/>
      <c r="L161" s="4" t="s">
        <v>2052</v>
      </c>
    </row>
    <row r="162" spans="1:19" s="4" customFormat="1" ht="16.5" customHeight="1" x14ac:dyDescent="0.25">
      <c r="A162" s="4" t="s">
        <v>15</v>
      </c>
      <c r="B162" s="4" t="s">
        <v>2051</v>
      </c>
      <c r="C162" s="52" t="s">
        <v>1962</v>
      </c>
      <c r="F162" s="1"/>
      <c r="L162" s="4" t="s">
        <v>2053</v>
      </c>
    </row>
    <row r="163" spans="1:19" s="4" customFormat="1" ht="16.5" customHeight="1" x14ac:dyDescent="0.25">
      <c r="A163" s="4" t="s">
        <v>1407</v>
      </c>
      <c r="B163" s="4" t="s">
        <v>1532</v>
      </c>
      <c r="C163" s="40" t="s">
        <v>1533</v>
      </c>
      <c r="D163" s="1"/>
      <c r="F163" s="1"/>
      <c r="L163" s="4" t="s">
        <v>1505</v>
      </c>
    </row>
    <row r="164" spans="1:19" s="4" customFormat="1" ht="16.5" customHeight="1" x14ac:dyDescent="0.25">
      <c r="A164" s="4" t="s">
        <v>15</v>
      </c>
      <c r="B164" s="4" t="s">
        <v>2056</v>
      </c>
      <c r="C164" s="52" t="s">
        <v>1956</v>
      </c>
      <c r="D164" s="52"/>
      <c r="F164" s="1"/>
      <c r="L164" s="4" t="s">
        <v>2058</v>
      </c>
    </row>
    <row r="165" spans="1:19" s="4" customFormat="1" ht="16.5" customHeight="1" x14ac:dyDescent="0.25">
      <c r="A165" s="4" t="s">
        <v>15</v>
      </c>
      <c r="B165" s="4" t="s">
        <v>2057</v>
      </c>
      <c r="C165" s="52" t="s">
        <v>1962</v>
      </c>
      <c r="F165" s="1"/>
      <c r="L165" s="4" t="s">
        <v>2059</v>
      </c>
    </row>
    <row r="166" spans="1:19" s="4" customFormat="1" ht="16.5" customHeight="1" x14ac:dyDescent="0.25">
      <c r="A166" s="4" t="s">
        <v>4</v>
      </c>
      <c r="B166" s="4" t="s">
        <v>1534</v>
      </c>
      <c r="C166" s="40" t="s">
        <v>1897</v>
      </c>
      <c r="D166" s="1"/>
      <c r="F166" s="1"/>
      <c r="L166" s="4" t="s">
        <v>2058</v>
      </c>
    </row>
    <row r="167" spans="1:19" s="4" customFormat="1" ht="16.5" customHeight="1" x14ac:dyDescent="0.25">
      <c r="A167" s="4" t="s">
        <v>1407</v>
      </c>
      <c r="B167" s="4" t="s">
        <v>1535</v>
      </c>
      <c r="C167" s="40" t="s">
        <v>1536</v>
      </c>
      <c r="D167" s="1"/>
      <c r="F167" s="1"/>
      <c r="L167" s="4" t="s">
        <v>1505</v>
      </c>
    </row>
    <row r="168" spans="1:19" s="4" customFormat="1" ht="16.5" customHeight="1" x14ac:dyDescent="0.25">
      <c r="A168" s="4" t="s">
        <v>15</v>
      </c>
      <c r="B168" s="4" t="s">
        <v>2060</v>
      </c>
      <c r="C168" s="52" t="s">
        <v>1956</v>
      </c>
      <c r="D168" s="52"/>
      <c r="F168" s="1"/>
      <c r="L168" s="4" t="s">
        <v>2062</v>
      </c>
    </row>
    <row r="169" spans="1:19" s="4" customFormat="1" ht="16.5" customHeight="1" x14ac:dyDescent="0.25">
      <c r="A169" s="4" t="s">
        <v>15</v>
      </c>
      <c r="B169" s="4" t="s">
        <v>2061</v>
      </c>
      <c r="C169" s="52" t="s">
        <v>1962</v>
      </c>
      <c r="F169" s="1"/>
      <c r="L169" s="4" t="s">
        <v>2063</v>
      </c>
    </row>
    <row r="170" spans="1:19" s="4" customFormat="1" ht="16.5" customHeight="1" x14ac:dyDescent="0.25">
      <c r="A170" s="4" t="s">
        <v>2222</v>
      </c>
      <c r="B170" s="4" t="s">
        <v>2223</v>
      </c>
      <c r="C170" s="40" t="s">
        <v>1537</v>
      </c>
      <c r="D170" s="1"/>
      <c r="F170" s="1"/>
      <c r="L170" s="4" t="s">
        <v>1505</v>
      </c>
    </row>
    <row r="171" spans="1:19" s="4" customFormat="1" ht="16.5" customHeight="1" x14ac:dyDescent="0.25">
      <c r="A171" s="4" t="s">
        <v>1407</v>
      </c>
      <c r="B171" s="4" t="s">
        <v>2224</v>
      </c>
      <c r="C171" s="40" t="s">
        <v>2225</v>
      </c>
      <c r="D171" s="1"/>
      <c r="F171" s="1"/>
      <c r="L171" s="4" t="s">
        <v>2227</v>
      </c>
    </row>
    <row r="172" spans="1:19" s="4" customFormat="1" ht="16.5" customHeight="1" x14ac:dyDescent="0.25">
      <c r="A172" s="4" t="s">
        <v>15</v>
      </c>
      <c r="B172" s="4" t="s">
        <v>2228</v>
      </c>
      <c r="C172" s="52" t="s">
        <v>1956</v>
      </c>
      <c r="D172" s="52"/>
      <c r="F172" s="1"/>
      <c r="L172" s="4" t="s">
        <v>2229</v>
      </c>
    </row>
    <row r="173" spans="1:19" s="4" customFormat="1" ht="16.5" customHeight="1" x14ac:dyDescent="0.25">
      <c r="A173" s="4" t="s">
        <v>1538</v>
      </c>
      <c r="B173" s="4" t="s">
        <v>1539</v>
      </c>
      <c r="C173" s="40" t="s">
        <v>1540</v>
      </c>
      <c r="D173" s="1"/>
      <c r="F173" s="1"/>
      <c r="G173" s="4" t="s">
        <v>116</v>
      </c>
      <c r="L173" s="4" t="s">
        <v>2226</v>
      </c>
    </row>
    <row r="174" spans="1:19" s="4" customFormat="1" ht="16.5" customHeight="1" x14ac:dyDescent="0.25">
      <c r="A174" s="4" t="s">
        <v>1407</v>
      </c>
      <c r="B174" s="4" t="s">
        <v>1484</v>
      </c>
      <c r="C174" s="40" t="s">
        <v>1541</v>
      </c>
      <c r="D174" s="1"/>
      <c r="F174" s="1"/>
      <c r="G174" s="4" t="s">
        <v>116</v>
      </c>
      <c r="L174" s="4" t="s">
        <v>1542</v>
      </c>
    </row>
    <row r="175" spans="1:19" s="4" customFormat="1" ht="16.5" customHeight="1" x14ac:dyDescent="0.25">
      <c r="A175" s="4" t="s">
        <v>1407</v>
      </c>
      <c r="B175" s="4" t="s">
        <v>1543</v>
      </c>
      <c r="C175" s="40" t="s">
        <v>1544</v>
      </c>
      <c r="D175" s="1"/>
      <c r="F175" s="1"/>
      <c r="G175" s="4" t="s">
        <v>116</v>
      </c>
      <c r="L175" s="4" t="s">
        <v>1545</v>
      </c>
      <c r="S175" s="4" t="s">
        <v>1546</v>
      </c>
    </row>
    <row r="176" spans="1:19" s="4" customFormat="1" ht="16.5" customHeight="1" x14ac:dyDescent="0.25">
      <c r="A176" s="4" t="s">
        <v>15</v>
      </c>
      <c r="B176" s="4" t="s">
        <v>2064</v>
      </c>
      <c r="C176" s="52" t="s">
        <v>1956</v>
      </c>
      <c r="D176" s="52"/>
      <c r="F176" s="1"/>
      <c r="L176" s="4" t="s">
        <v>2066</v>
      </c>
    </row>
    <row r="177" spans="1:12" s="4" customFormat="1" ht="16.5" customHeight="1" x14ac:dyDescent="0.25">
      <c r="A177" s="4" t="s">
        <v>15</v>
      </c>
      <c r="B177" s="4" t="s">
        <v>2065</v>
      </c>
      <c r="C177" s="52" t="s">
        <v>1962</v>
      </c>
      <c r="F177" s="1"/>
      <c r="L177" s="4" t="s">
        <v>2067</v>
      </c>
    </row>
    <row r="178" spans="1:12" s="4" customFormat="1" ht="16.5" customHeight="1" x14ac:dyDescent="0.25">
      <c r="A178" s="4" t="s">
        <v>1407</v>
      </c>
      <c r="B178" s="4" t="s">
        <v>1547</v>
      </c>
      <c r="C178" s="40" t="s">
        <v>1548</v>
      </c>
      <c r="D178" s="1"/>
      <c r="F178" s="1"/>
      <c r="G178" s="4" t="s">
        <v>116</v>
      </c>
      <c r="L178" s="4" t="s">
        <v>1545</v>
      </c>
    </row>
    <row r="179" spans="1:12" s="4" customFormat="1" ht="16.5" customHeight="1" x14ac:dyDescent="0.25">
      <c r="A179" s="4" t="s">
        <v>15</v>
      </c>
      <c r="B179" s="4" t="s">
        <v>2068</v>
      </c>
      <c r="C179" s="52" t="s">
        <v>1956</v>
      </c>
      <c r="D179" s="52"/>
      <c r="F179" s="1"/>
      <c r="L179" s="4" t="s">
        <v>2070</v>
      </c>
    </row>
    <row r="180" spans="1:12" s="4" customFormat="1" ht="16.5" customHeight="1" x14ac:dyDescent="0.25">
      <c r="A180" s="4" t="s">
        <v>15</v>
      </c>
      <c r="B180" s="4" t="s">
        <v>2069</v>
      </c>
      <c r="C180" s="52" t="s">
        <v>1962</v>
      </c>
      <c r="F180" s="1"/>
      <c r="L180" s="4" t="s">
        <v>2071</v>
      </c>
    </row>
    <row r="181" spans="1:12" s="4" customFormat="1" ht="16.5" customHeight="1" x14ac:dyDescent="0.25">
      <c r="A181" s="4" t="s">
        <v>1407</v>
      </c>
      <c r="B181" s="4" t="s">
        <v>1549</v>
      </c>
      <c r="C181" s="40" t="s">
        <v>1550</v>
      </c>
      <c r="D181" s="1"/>
      <c r="F181" s="1"/>
      <c r="G181" s="4" t="s">
        <v>116</v>
      </c>
      <c r="L181" s="4" t="s">
        <v>1545</v>
      </c>
    </row>
    <row r="182" spans="1:12" s="4" customFormat="1" ht="16.5" customHeight="1" x14ac:dyDescent="0.25">
      <c r="A182" s="4" t="s">
        <v>15</v>
      </c>
      <c r="B182" s="4" t="s">
        <v>2401</v>
      </c>
      <c r="C182" s="52" t="s">
        <v>1956</v>
      </c>
      <c r="D182" s="52"/>
      <c r="F182" s="1"/>
      <c r="L182" s="4" t="s">
        <v>2403</v>
      </c>
    </row>
    <row r="183" spans="1:12" s="4" customFormat="1" ht="16.5" customHeight="1" x14ac:dyDescent="0.25">
      <c r="A183" s="4" t="s">
        <v>15</v>
      </c>
      <c r="B183" s="4" t="s">
        <v>2402</v>
      </c>
      <c r="C183" s="52" t="s">
        <v>1962</v>
      </c>
      <c r="F183" s="1"/>
      <c r="L183" s="4" t="s">
        <v>2404</v>
      </c>
    </row>
    <row r="184" spans="1:12" s="4" customFormat="1" ht="16.5" customHeight="1" x14ac:dyDescent="0.25">
      <c r="A184" s="4" t="s">
        <v>1551</v>
      </c>
      <c r="B184" s="4" t="s">
        <v>1552</v>
      </c>
      <c r="C184" s="40" t="s">
        <v>1553</v>
      </c>
      <c r="D184" s="1"/>
      <c r="F184" s="1"/>
      <c r="L184" s="4" t="s">
        <v>1545</v>
      </c>
    </row>
    <row r="185" spans="1:12" s="4" customFormat="1" ht="16.5" customHeight="1" x14ac:dyDescent="0.25">
      <c r="A185" s="4" t="s">
        <v>1407</v>
      </c>
      <c r="B185" s="4" t="s">
        <v>1488</v>
      </c>
      <c r="C185" s="40" t="s">
        <v>1554</v>
      </c>
      <c r="D185" s="1"/>
      <c r="F185" s="1"/>
      <c r="L185" s="4" t="s">
        <v>1555</v>
      </c>
    </row>
    <row r="186" spans="1:12" s="4" customFormat="1" ht="16.5" customHeight="1" x14ac:dyDescent="0.25">
      <c r="A186" s="4" t="s">
        <v>15</v>
      </c>
      <c r="B186" s="4" t="s">
        <v>2405</v>
      </c>
      <c r="C186" s="52" t="s">
        <v>1956</v>
      </c>
      <c r="D186" s="52"/>
      <c r="F186" s="1"/>
      <c r="L186" s="4" t="s">
        <v>2407</v>
      </c>
    </row>
    <row r="187" spans="1:12" s="4" customFormat="1" ht="16.5" customHeight="1" x14ac:dyDescent="0.25">
      <c r="A187" s="4" t="s">
        <v>15</v>
      </c>
      <c r="B187" s="4" t="s">
        <v>2406</v>
      </c>
      <c r="C187" s="52" t="s">
        <v>1962</v>
      </c>
      <c r="F187" s="1"/>
      <c r="L187" s="4" t="s">
        <v>2408</v>
      </c>
    </row>
    <row r="188" spans="1:12" s="4" customFormat="1" ht="16.5" customHeight="1" x14ac:dyDescent="0.25">
      <c r="A188" s="4" t="s">
        <v>1407</v>
      </c>
      <c r="B188" s="4" t="s">
        <v>1490</v>
      </c>
      <c r="C188" s="40" t="s">
        <v>1556</v>
      </c>
      <c r="D188" s="1"/>
      <c r="F188" s="1"/>
      <c r="L188" s="4" t="s">
        <v>1557</v>
      </c>
    </row>
    <row r="189" spans="1:12" s="4" customFormat="1" ht="16.5" customHeight="1" x14ac:dyDescent="0.25">
      <c r="A189" s="4" t="s">
        <v>15</v>
      </c>
      <c r="B189" s="4" t="s">
        <v>2409</v>
      </c>
      <c r="C189" s="52" t="s">
        <v>1956</v>
      </c>
      <c r="D189" s="52"/>
      <c r="F189" s="1"/>
      <c r="L189" s="4" t="s">
        <v>2411</v>
      </c>
    </row>
    <row r="190" spans="1:12" s="4" customFormat="1" ht="16.5" customHeight="1" x14ac:dyDescent="0.25">
      <c r="A190" s="4" t="s">
        <v>15</v>
      </c>
      <c r="B190" s="4" t="s">
        <v>2410</v>
      </c>
      <c r="C190" s="52" t="s">
        <v>1962</v>
      </c>
      <c r="F190" s="1"/>
      <c r="L190" s="4" t="s">
        <v>2412</v>
      </c>
    </row>
    <row r="191" spans="1:12" s="4" customFormat="1" ht="16.5" customHeight="1" x14ac:dyDescent="0.25">
      <c r="A191" s="4" t="s">
        <v>1407</v>
      </c>
      <c r="B191" s="4" t="s">
        <v>1558</v>
      </c>
      <c r="C191" s="40" t="s">
        <v>1559</v>
      </c>
      <c r="D191" s="1"/>
      <c r="F191" s="1"/>
      <c r="L191" s="4" t="s">
        <v>1545</v>
      </c>
    </row>
    <row r="192" spans="1:12" s="4" customFormat="1" ht="16.5" customHeight="1" x14ac:dyDescent="0.25">
      <c r="A192" s="4" t="s">
        <v>1407</v>
      </c>
      <c r="B192" s="4" t="s">
        <v>1560</v>
      </c>
      <c r="C192" s="40" t="s">
        <v>1561</v>
      </c>
      <c r="D192" s="1"/>
      <c r="F192" s="1"/>
      <c r="L192" s="4" t="s">
        <v>1545</v>
      </c>
    </row>
    <row r="193" spans="1:19" s="4" customFormat="1" ht="16.5" customHeight="1" x14ac:dyDescent="0.25">
      <c r="A193" s="4" t="s">
        <v>15</v>
      </c>
      <c r="B193" s="4" t="s">
        <v>2072</v>
      </c>
      <c r="C193" s="52" t="s">
        <v>1956</v>
      </c>
      <c r="D193" s="52"/>
      <c r="F193" s="1"/>
      <c r="L193" s="4" t="s">
        <v>2074</v>
      </c>
    </row>
    <row r="194" spans="1:19" s="4" customFormat="1" ht="16.5" customHeight="1" x14ac:dyDescent="0.25">
      <c r="A194" s="4" t="s">
        <v>15</v>
      </c>
      <c r="B194" s="4" t="s">
        <v>2073</v>
      </c>
      <c r="C194" s="52" t="s">
        <v>1962</v>
      </c>
      <c r="F194" s="1"/>
      <c r="L194" s="4" t="s">
        <v>2075</v>
      </c>
    </row>
    <row r="195" spans="1:19" s="4" customFormat="1" ht="16.5" customHeight="1" x14ac:dyDescent="0.25">
      <c r="A195" s="4" t="s">
        <v>1407</v>
      </c>
      <c r="B195" s="4" t="s">
        <v>1562</v>
      </c>
      <c r="C195" s="40" t="s">
        <v>1563</v>
      </c>
      <c r="D195" s="1"/>
      <c r="F195" s="1"/>
      <c r="L195" s="4" t="s">
        <v>1545</v>
      </c>
    </row>
    <row r="196" spans="1:19" s="4" customFormat="1" ht="16.5" customHeight="1" x14ac:dyDescent="0.25">
      <c r="A196" s="4" t="s">
        <v>15</v>
      </c>
      <c r="B196" s="4" t="s">
        <v>2076</v>
      </c>
      <c r="C196" s="52" t="s">
        <v>1956</v>
      </c>
      <c r="D196" s="52"/>
      <c r="F196" s="1"/>
      <c r="L196" s="4" t="s">
        <v>2078</v>
      </c>
    </row>
    <row r="197" spans="1:19" s="4" customFormat="1" ht="16.5" customHeight="1" x14ac:dyDescent="0.25">
      <c r="A197" s="4" t="s">
        <v>15</v>
      </c>
      <c r="B197" s="4" t="s">
        <v>2077</v>
      </c>
      <c r="C197" s="52" t="s">
        <v>1962</v>
      </c>
      <c r="F197" s="1"/>
      <c r="L197" s="4" t="s">
        <v>2079</v>
      </c>
    </row>
    <row r="198" spans="1:19" s="4" customFormat="1" ht="16.5" customHeight="1" x14ac:dyDescent="0.25">
      <c r="A198" s="4" t="s">
        <v>1407</v>
      </c>
      <c r="B198" s="4" t="s">
        <v>1564</v>
      </c>
      <c r="C198" s="40" t="s">
        <v>1565</v>
      </c>
      <c r="D198" s="1"/>
      <c r="F198" s="1"/>
      <c r="L198" s="4" t="s">
        <v>1545</v>
      </c>
    </row>
    <row r="199" spans="1:19" s="4" customFormat="1" ht="16.5" customHeight="1" x14ac:dyDescent="0.25">
      <c r="A199" s="4" t="s">
        <v>1566</v>
      </c>
      <c r="B199" s="4" t="s">
        <v>1567</v>
      </c>
      <c r="C199" s="40" t="s">
        <v>1568</v>
      </c>
      <c r="D199" s="1"/>
      <c r="F199" s="1"/>
      <c r="G199" s="4" t="s">
        <v>116</v>
      </c>
      <c r="L199" s="4" t="s">
        <v>1545</v>
      </c>
    </row>
    <row r="200" spans="1:19" s="4" customFormat="1" ht="16.5" customHeight="1" x14ac:dyDescent="0.25">
      <c r="A200" s="4" t="s">
        <v>1407</v>
      </c>
      <c r="B200" s="4" t="s">
        <v>1569</v>
      </c>
      <c r="C200" s="40" t="s">
        <v>1570</v>
      </c>
      <c r="D200" s="1"/>
      <c r="F200" s="1"/>
      <c r="L200" s="4" t="s">
        <v>1571</v>
      </c>
    </row>
    <row r="201" spans="1:19" s="4" customFormat="1" ht="16.5" customHeight="1" x14ac:dyDescent="0.25">
      <c r="A201" s="4" t="s">
        <v>15</v>
      </c>
      <c r="B201" s="4" t="s">
        <v>2080</v>
      </c>
      <c r="C201" s="52" t="s">
        <v>1956</v>
      </c>
      <c r="D201" s="52"/>
      <c r="F201" s="1"/>
      <c r="L201" s="4" t="s">
        <v>2082</v>
      </c>
    </row>
    <row r="202" spans="1:19" s="4" customFormat="1" ht="16.5" customHeight="1" x14ac:dyDescent="0.25">
      <c r="A202" s="4" t="s">
        <v>15</v>
      </c>
      <c r="B202" s="4" t="s">
        <v>2081</v>
      </c>
      <c r="C202" s="52" t="s">
        <v>1962</v>
      </c>
      <c r="F202" s="1"/>
      <c r="L202" s="4" t="s">
        <v>2091</v>
      </c>
    </row>
    <row r="203" spans="1:19" s="4" customFormat="1" ht="16.5" customHeight="1" x14ac:dyDescent="0.25">
      <c r="A203" s="4" t="s">
        <v>1407</v>
      </c>
      <c r="B203" s="4" t="s">
        <v>1572</v>
      </c>
      <c r="C203" s="40" t="s">
        <v>1573</v>
      </c>
      <c r="D203" s="1"/>
      <c r="F203" s="1"/>
      <c r="L203" s="4" t="s">
        <v>1571</v>
      </c>
    </row>
    <row r="204" spans="1:19" s="4" customFormat="1" ht="16.5" customHeight="1" x14ac:dyDescent="0.25">
      <c r="A204" s="4" t="s">
        <v>15</v>
      </c>
      <c r="B204" s="4" t="s">
        <v>2083</v>
      </c>
      <c r="C204" s="52" t="s">
        <v>1956</v>
      </c>
      <c r="D204" s="52"/>
      <c r="F204" s="1"/>
      <c r="L204" s="4" t="s">
        <v>2085</v>
      </c>
    </row>
    <row r="205" spans="1:19" s="4" customFormat="1" ht="16.5" customHeight="1" x14ac:dyDescent="0.25">
      <c r="A205" s="4" t="s">
        <v>15</v>
      </c>
      <c r="B205" s="4" t="s">
        <v>2084</v>
      </c>
      <c r="C205" s="52" t="s">
        <v>1962</v>
      </c>
      <c r="F205" s="1"/>
      <c r="L205" s="4" t="s">
        <v>2086</v>
      </c>
    </row>
    <row r="206" spans="1:19" s="4" customFormat="1" ht="16.5" customHeight="1" x14ac:dyDescent="0.25">
      <c r="A206" s="4" t="s">
        <v>1407</v>
      </c>
      <c r="B206" s="4" t="s">
        <v>1574</v>
      </c>
      <c r="C206" s="40" t="s">
        <v>1575</v>
      </c>
      <c r="D206" s="1"/>
      <c r="F206" s="1"/>
      <c r="G206" s="4" t="s">
        <v>116</v>
      </c>
      <c r="L206" s="4" t="s">
        <v>1545</v>
      </c>
      <c r="S206" s="4" t="s">
        <v>1576</v>
      </c>
    </row>
    <row r="207" spans="1:19" s="4" customFormat="1" ht="16.5" customHeight="1" x14ac:dyDescent="0.25">
      <c r="A207" s="4" t="s">
        <v>1407</v>
      </c>
      <c r="B207" s="4" t="s">
        <v>1577</v>
      </c>
      <c r="C207" s="40" t="s">
        <v>1578</v>
      </c>
      <c r="D207" s="1"/>
      <c r="F207" s="1"/>
      <c r="L207" s="4" t="s">
        <v>1545</v>
      </c>
    </row>
    <row r="208" spans="1:19" s="4" customFormat="1" ht="16.5" customHeight="1" x14ac:dyDescent="0.25">
      <c r="A208" s="4" t="s">
        <v>1407</v>
      </c>
      <c r="B208" s="4" t="s">
        <v>1579</v>
      </c>
      <c r="C208" s="40" t="s">
        <v>1898</v>
      </c>
      <c r="D208" s="1"/>
      <c r="F208" s="1"/>
      <c r="L208" s="4" t="s">
        <v>1580</v>
      </c>
    </row>
    <row r="209" spans="1:12" s="4" customFormat="1" ht="16.5" customHeight="1" x14ac:dyDescent="0.25">
      <c r="A209" s="4" t="s">
        <v>15</v>
      </c>
      <c r="B209" s="4" t="s">
        <v>2087</v>
      </c>
      <c r="C209" s="52" t="s">
        <v>1956</v>
      </c>
      <c r="D209" s="52"/>
      <c r="F209" s="1"/>
      <c r="L209" s="4" t="s">
        <v>2089</v>
      </c>
    </row>
    <row r="210" spans="1:12" s="4" customFormat="1" ht="16.5" customHeight="1" x14ac:dyDescent="0.25">
      <c r="A210" s="4" t="s">
        <v>15</v>
      </c>
      <c r="B210" s="4" t="s">
        <v>2088</v>
      </c>
      <c r="C210" s="52" t="s">
        <v>1962</v>
      </c>
      <c r="F210" s="1"/>
      <c r="L210" s="4" t="s">
        <v>2090</v>
      </c>
    </row>
    <row r="211" spans="1:12" s="4" customFormat="1" ht="16.5" customHeight="1" x14ac:dyDescent="0.25">
      <c r="A211" s="4" t="s">
        <v>1407</v>
      </c>
      <c r="B211" s="4" t="s">
        <v>2144</v>
      </c>
      <c r="C211" s="40" t="s">
        <v>1581</v>
      </c>
      <c r="D211" s="1"/>
      <c r="F211" s="1"/>
      <c r="G211" s="4" t="s">
        <v>116</v>
      </c>
      <c r="L211" s="4" t="s">
        <v>1545</v>
      </c>
    </row>
    <row r="212" spans="1:12" s="4" customFormat="1" ht="16.5" customHeight="1" x14ac:dyDescent="0.25">
      <c r="A212" s="4" t="s">
        <v>15</v>
      </c>
      <c r="B212" s="4" t="s">
        <v>2145</v>
      </c>
      <c r="C212" s="52" t="s">
        <v>1956</v>
      </c>
      <c r="D212" s="52"/>
      <c r="F212" s="1"/>
      <c r="L212" s="4" t="s">
        <v>2147</v>
      </c>
    </row>
    <row r="213" spans="1:12" s="4" customFormat="1" ht="16.5" customHeight="1" x14ac:dyDescent="0.25">
      <c r="A213" s="4" t="s">
        <v>15</v>
      </c>
      <c r="B213" s="4" t="s">
        <v>2146</v>
      </c>
      <c r="C213" s="52" t="s">
        <v>1962</v>
      </c>
      <c r="F213" s="1"/>
      <c r="L213" s="4" t="s">
        <v>2148</v>
      </c>
    </row>
    <row r="214" spans="1:12" s="4" customFormat="1" ht="16.5" customHeight="1" x14ac:dyDescent="0.25">
      <c r="A214" s="4" t="s">
        <v>1407</v>
      </c>
      <c r="B214" s="4" t="s">
        <v>1582</v>
      </c>
      <c r="C214" s="40" t="s">
        <v>1583</v>
      </c>
      <c r="D214" s="1"/>
      <c r="F214" s="1"/>
      <c r="G214" s="4" t="s">
        <v>116</v>
      </c>
      <c r="L214" s="4" t="s">
        <v>1545</v>
      </c>
    </row>
    <row r="215" spans="1:12" s="4" customFormat="1" ht="16.5" customHeight="1" x14ac:dyDescent="0.25">
      <c r="A215" s="4" t="s">
        <v>15</v>
      </c>
      <c r="B215" s="4" t="s">
        <v>2149</v>
      </c>
      <c r="C215" s="52" t="s">
        <v>1956</v>
      </c>
      <c r="D215" s="52"/>
      <c r="F215" s="1"/>
      <c r="L215" s="4" t="s">
        <v>2151</v>
      </c>
    </row>
    <row r="216" spans="1:12" s="4" customFormat="1" ht="16.5" customHeight="1" x14ac:dyDescent="0.25">
      <c r="A216" s="4" t="s">
        <v>15</v>
      </c>
      <c r="B216" s="4" t="s">
        <v>2150</v>
      </c>
      <c r="C216" s="52" t="s">
        <v>1962</v>
      </c>
      <c r="F216" s="1"/>
      <c r="L216" s="4" t="s">
        <v>2152</v>
      </c>
    </row>
    <row r="217" spans="1:12" s="4" customFormat="1" ht="16.5" customHeight="1" x14ac:dyDescent="0.25">
      <c r="A217" s="4" t="s">
        <v>1407</v>
      </c>
      <c r="B217" s="4" t="s">
        <v>1584</v>
      </c>
      <c r="C217" s="40" t="s">
        <v>1585</v>
      </c>
      <c r="D217" s="1"/>
      <c r="F217" s="1"/>
      <c r="L217" s="4" t="s">
        <v>1545</v>
      </c>
    </row>
    <row r="218" spans="1:12" s="4" customFormat="1" ht="16.5" customHeight="1" x14ac:dyDescent="0.25">
      <c r="A218" s="4" t="s">
        <v>15</v>
      </c>
      <c r="B218" s="4" t="s">
        <v>2153</v>
      </c>
      <c r="C218" s="52" t="s">
        <v>1956</v>
      </c>
      <c r="D218" s="52"/>
      <c r="F218" s="1"/>
      <c r="L218" s="4" t="s">
        <v>2155</v>
      </c>
    </row>
    <row r="219" spans="1:12" s="4" customFormat="1" ht="16.5" customHeight="1" x14ac:dyDescent="0.25">
      <c r="A219" s="4" t="s">
        <v>15</v>
      </c>
      <c r="B219" s="4" t="s">
        <v>2154</v>
      </c>
      <c r="C219" s="52" t="s">
        <v>1962</v>
      </c>
      <c r="F219" s="1"/>
      <c r="L219" s="4" t="s">
        <v>2156</v>
      </c>
    </row>
    <row r="220" spans="1:12" s="4" customFormat="1" ht="16.5" customHeight="1" x14ac:dyDescent="0.25">
      <c r="A220" s="4" t="s">
        <v>1407</v>
      </c>
      <c r="B220" s="4" t="s">
        <v>1586</v>
      </c>
      <c r="C220" s="40" t="s">
        <v>1587</v>
      </c>
      <c r="D220" s="1"/>
      <c r="F220" s="1"/>
      <c r="G220" s="4" t="s">
        <v>116</v>
      </c>
      <c r="L220" s="4" t="s">
        <v>1545</v>
      </c>
    </row>
    <row r="221" spans="1:12" s="4" customFormat="1" ht="16.5" customHeight="1" x14ac:dyDescent="0.25">
      <c r="A221" s="4" t="s">
        <v>15</v>
      </c>
      <c r="B221" s="4" t="s">
        <v>2157</v>
      </c>
      <c r="C221" s="52" t="s">
        <v>1956</v>
      </c>
      <c r="D221" s="52"/>
      <c r="F221" s="1"/>
      <c r="L221" s="4" t="s">
        <v>2159</v>
      </c>
    </row>
    <row r="222" spans="1:12" s="4" customFormat="1" ht="16.5" customHeight="1" x14ac:dyDescent="0.25">
      <c r="A222" s="4" t="s">
        <v>15</v>
      </c>
      <c r="B222" s="4" t="s">
        <v>2158</v>
      </c>
      <c r="C222" s="52" t="s">
        <v>1962</v>
      </c>
      <c r="F222" s="1"/>
      <c r="L222" s="4" t="s">
        <v>2160</v>
      </c>
    </row>
    <row r="223" spans="1:12" s="4" customFormat="1" ht="16.5" customHeight="1" x14ac:dyDescent="0.25">
      <c r="A223" s="4" t="s">
        <v>1407</v>
      </c>
      <c r="B223" s="4" t="s">
        <v>1588</v>
      </c>
      <c r="C223" s="40" t="s">
        <v>1589</v>
      </c>
      <c r="D223" s="1"/>
      <c r="F223" s="1"/>
      <c r="G223" s="4" t="s">
        <v>116</v>
      </c>
      <c r="L223" s="4" t="s">
        <v>1545</v>
      </c>
    </row>
    <row r="224" spans="1:12" s="4" customFormat="1" ht="16.5" customHeight="1" x14ac:dyDescent="0.25">
      <c r="A224" s="4" t="s">
        <v>15</v>
      </c>
      <c r="B224" s="4" t="s">
        <v>2161</v>
      </c>
      <c r="C224" s="52" t="s">
        <v>1956</v>
      </c>
      <c r="D224" s="52"/>
      <c r="F224" s="1"/>
      <c r="L224" s="4" t="s">
        <v>2163</v>
      </c>
    </row>
    <row r="225" spans="1:12" s="4" customFormat="1" ht="16.5" customHeight="1" x14ac:dyDescent="0.25">
      <c r="A225" s="4" t="s">
        <v>15</v>
      </c>
      <c r="B225" s="4" t="s">
        <v>2162</v>
      </c>
      <c r="C225" s="52" t="s">
        <v>1962</v>
      </c>
      <c r="F225" s="1"/>
      <c r="L225" s="4" t="s">
        <v>2164</v>
      </c>
    </row>
    <row r="226" spans="1:12" s="4" customFormat="1" ht="16.5" customHeight="1" x14ac:dyDescent="0.25">
      <c r="A226" s="4" t="s">
        <v>1407</v>
      </c>
      <c r="B226" s="4" t="s">
        <v>1590</v>
      </c>
      <c r="C226" s="40" t="s">
        <v>1591</v>
      </c>
      <c r="D226" s="1"/>
      <c r="F226" s="1"/>
      <c r="L226" s="4" t="s">
        <v>1545</v>
      </c>
    </row>
    <row r="227" spans="1:12" s="4" customFormat="1" ht="16.5" customHeight="1" x14ac:dyDescent="0.25">
      <c r="A227" s="4" t="s">
        <v>15</v>
      </c>
      <c r="B227" s="4" t="s">
        <v>2165</v>
      </c>
      <c r="C227" s="52" t="s">
        <v>1956</v>
      </c>
      <c r="D227" s="52"/>
      <c r="F227" s="1"/>
      <c r="L227" s="4" t="s">
        <v>2167</v>
      </c>
    </row>
    <row r="228" spans="1:12" s="4" customFormat="1" ht="16.5" customHeight="1" x14ac:dyDescent="0.25">
      <c r="A228" s="4" t="s">
        <v>15</v>
      </c>
      <c r="B228" s="4" t="s">
        <v>2166</v>
      </c>
      <c r="C228" s="52" t="s">
        <v>1962</v>
      </c>
      <c r="F228" s="1"/>
      <c r="L228" s="4" t="s">
        <v>2168</v>
      </c>
    </row>
    <row r="229" spans="1:12" s="4" customFormat="1" ht="16.5" customHeight="1" x14ac:dyDescent="0.25">
      <c r="A229" s="4" t="s">
        <v>1407</v>
      </c>
      <c r="B229" s="4" t="s">
        <v>2169</v>
      </c>
      <c r="C229" s="40" t="s">
        <v>1592</v>
      </c>
      <c r="D229" s="1"/>
      <c r="F229" s="1"/>
      <c r="L229" s="4" t="s">
        <v>1545</v>
      </c>
    </row>
    <row r="230" spans="1:12" s="4" customFormat="1" ht="16.5" customHeight="1" x14ac:dyDescent="0.25">
      <c r="A230" s="4" t="s">
        <v>15</v>
      </c>
      <c r="B230" s="4" t="s">
        <v>2170</v>
      </c>
      <c r="C230" s="52" t="s">
        <v>1956</v>
      </c>
      <c r="D230" s="52"/>
      <c r="F230" s="1"/>
      <c r="L230" s="4" t="s">
        <v>2172</v>
      </c>
    </row>
    <row r="231" spans="1:12" s="4" customFormat="1" ht="16.5" customHeight="1" x14ac:dyDescent="0.25">
      <c r="A231" s="4" t="s">
        <v>15</v>
      </c>
      <c r="B231" s="4" t="s">
        <v>2171</v>
      </c>
      <c r="C231" s="52" t="s">
        <v>1962</v>
      </c>
      <c r="F231" s="1"/>
      <c r="L231" s="4" t="s">
        <v>2173</v>
      </c>
    </row>
    <row r="232" spans="1:12" s="4" customFormat="1" ht="16.5" customHeight="1" x14ac:dyDescent="0.25">
      <c r="A232" s="4" t="s">
        <v>1407</v>
      </c>
      <c r="B232" s="4" t="s">
        <v>1593</v>
      </c>
      <c r="C232" s="40" t="s">
        <v>1594</v>
      </c>
      <c r="D232" s="1"/>
      <c r="F232" s="1"/>
      <c r="L232" s="4" t="s">
        <v>1545</v>
      </c>
    </row>
    <row r="233" spans="1:12" s="4" customFormat="1" ht="16.5" customHeight="1" x14ac:dyDescent="0.25">
      <c r="A233" s="4" t="s">
        <v>1407</v>
      </c>
      <c r="B233" s="4" t="s">
        <v>1595</v>
      </c>
      <c r="C233" s="40" t="s">
        <v>1596</v>
      </c>
      <c r="D233" s="1"/>
      <c r="F233" s="1"/>
      <c r="L233" s="4" t="s">
        <v>1597</v>
      </c>
    </row>
    <row r="234" spans="1:12" s="4" customFormat="1" ht="16.5" customHeight="1" x14ac:dyDescent="0.25">
      <c r="A234" s="4" t="s">
        <v>15</v>
      </c>
      <c r="B234" s="4" t="s">
        <v>2174</v>
      </c>
      <c r="C234" s="52" t="s">
        <v>1956</v>
      </c>
      <c r="D234" s="52"/>
      <c r="F234" s="1"/>
      <c r="L234" s="4" t="s">
        <v>2176</v>
      </c>
    </row>
    <row r="235" spans="1:12" s="4" customFormat="1" ht="16.5" customHeight="1" x14ac:dyDescent="0.25">
      <c r="A235" s="4" t="s">
        <v>15</v>
      </c>
      <c r="B235" s="4" t="s">
        <v>2175</v>
      </c>
      <c r="C235" s="52" t="s">
        <v>1962</v>
      </c>
      <c r="F235" s="1"/>
      <c r="L235" s="4" t="s">
        <v>2177</v>
      </c>
    </row>
    <row r="236" spans="1:12" s="4" customFormat="1" ht="16.5" customHeight="1" x14ac:dyDescent="0.25">
      <c r="A236" s="4" t="s">
        <v>1407</v>
      </c>
      <c r="B236" s="4" t="s">
        <v>1598</v>
      </c>
      <c r="C236" s="40" t="s">
        <v>1599</v>
      </c>
      <c r="D236" s="1"/>
      <c r="F236" s="1"/>
      <c r="L236" s="4" t="s">
        <v>1545</v>
      </c>
    </row>
    <row r="237" spans="1:12" s="4" customFormat="1" ht="16.5" customHeight="1" x14ac:dyDescent="0.25">
      <c r="A237" s="4" t="s">
        <v>1407</v>
      </c>
      <c r="B237" s="4" t="s">
        <v>1600</v>
      </c>
      <c r="C237" s="40" t="s">
        <v>1601</v>
      </c>
      <c r="D237" s="1"/>
      <c r="F237" s="1"/>
      <c r="L237" s="4" t="s">
        <v>1602</v>
      </c>
    </row>
    <row r="238" spans="1:12" s="4" customFormat="1" ht="16.5" customHeight="1" x14ac:dyDescent="0.25">
      <c r="A238" s="4" t="s">
        <v>15</v>
      </c>
      <c r="B238" s="4" t="s">
        <v>2092</v>
      </c>
      <c r="C238" s="52" t="s">
        <v>1956</v>
      </c>
      <c r="D238" s="52"/>
      <c r="F238" s="1"/>
      <c r="L238" s="4" t="s">
        <v>2094</v>
      </c>
    </row>
    <row r="239" spans="1:12" s="4" customFormat="1" ht="16.5" customHeight="1" x14ac:dyDescent="0.25">
      <c r="A239" s="4" t="s">
        <v>15</v>
      </c>
      <c r="B239" s="4" t="s">
        <v>2093</v>
      </c>
      <c r="C239" s="52" t="s">
        <v>1962</v>
      </c>
      <c r="F239" s="1"/>
      <c r="L239" s="4" t="s">
        <v>2095</v>
      </c>
    </row>
    <row r="240" spans="1:12" s="4" customFormat="1" ht="16.5" customHeight="1" x14ac:dyDescent="0.25">
      <c r="A240" s="4" t="s">
        <v>1407</v>
      </c>
      <c r="B240" s="4" t="s">
        <v>1603</v>
      </c>
      <c r="C240" s="40" t="s">
        <v>1604</v>
      </c>
      <c r="D240" s="1"/>
      <c r="F240" s="1"/>
      <c r="L240" s="4" t="s">
        <v>1545</v>
      </c>
    </row>
    <row r="241" spans="1:12" s="4" customFormat="1" ht="16.5" customHeight="1" x14ac:dyDescent="0.25">
      <c r="A241" s="4" t="s">
        <v>15</v>
      </c>
      <c r="B241" s="4" t="s">
        <v>2096</v>
      </c>
      <c r="C241" s="52" t="s">
        <v>1956</v>
      </c>
      <c r="D241" s="52"/>
      <c r="F241" s="1"/>
      <c r="L241" s="4" t="s">
        <v>2098</v>
      </c>
    </row>
    <row r="242" spans="1:12" s="4" customFormat="1" ht="16.5" customHeight="1" x14ac:dyDescent="0.25">
      <c r="A242" s="4" t="s">
        <v>15</v>
      </c>
      <c r="B242" s="4" t="s">
        <v>2097</v>
      </c>
      <c r="C242" s="52" t="s">
        <v>1962</v>
      </c>
      <c r="F242" s="1"/>
      <c r="L242" s="4" t="s">
        <v>2099</v>
      </c>
    </row>
    <row r="243" spans="1:12" s="4" customFormat="1" ht="16.5" customHeight="1" x14ac:dyDescent="0.25">
      <c r="A243" s="4" t="s">
        <v>1407</v>
      </c>
      <c r="B243" s="4" t="s">
        <v>1605</v>
      </c>
      <c r="C243" s="40" t="s">
        <v>1606</v>
      </c>
      <c r="D243" s="1"/>
      <c r="F243" s="1"/>
      <c r="L243" s="4" t="s">
        <v>1545</v>
      </c>
    </row>
    <row r="244" spans="1:12" s="4" customFormat="1" ht="16.5" customHeight="1" x14ac:dyDescent="0.25">
      <c r="A244" s="4" t="s">
        <v>15</v>
      </c>
      <c r="B244" s="4" t="s">
        <v>2178</v>
      </c>
      <c r="C244" s="52" t="s">
        <v>1956</v>
      </c>
      <c r="D244" s="52"/>
      <c r="F244" s="1"/>
      <c r="L244" s="4" t="s">
        <v>2180</v>
      </c>
    </row>
    <row r="245" spans="1:12" s="4" customFormat="1" ht="16.5" customHeight="1" x14ac:dyDescent="0.25">
      <c r="A245" s="4" t="s">
        <v>15</v>
      </c>
      <c r="B245" s="4" t="s">
        <v>2179</v>
      </c>
      <c r="C245" s="52" t="s">
        <v>1962</v>
      </c>
      <c r="F245" s="1"/>
      <c r="L245" s="4" t="s">
        <v>2181</v>
      </c>
    </row>
    <row r="246" spans="1:12" s="4" customFormat="1" ht="16.5" customHeight="1" x14ac:dyDescent="0.25">
      <c r="A246" s="4" t="s">
        <v>1407</v>
      </c>
      <c r="B246" s="4" t="s">
        <v>1607</v>
      </c>
      <c r="C246" s="40" t="s">
        <v>1608</v>
      </c>
      <c r="D246" s="1"/>
      <c r="F246" s="1"/>
      <c r="L246" s="4" t="s">
        <v>1545</v>
      </c>
    </row>
    <row r="247" spans="1:12" s="4" customFormat="1" ht="16.5" customHeight="1" x14ac:dyDescent="0.25">
      <c r="A247" s="4" t="s">
        <v>15</v>
      </c>
      <c r="B247" s="4" t="s">
        <v>2182</v>
      </c>
      <c r="C247" s="52" t="s">
        <v>1956</v>
      </c>
      <c r="D247" s="52"/>
      <c r="F247" s="1"/>
      <c r="L247" s="4" t="s">
        <v>2184</v>
      </c>
    </row>
    <row r="248" spans="1:12" s="4" customFormat="1" ht="16.5" customHeight="1" x14ac:dyDescent="0.25">
      <c r="A248" s="4" t="s">
        <v>15</v>
      </c>
      <c r="B248" s="4" t="s">
        <v>2183</v>
      </c>
      <c r="C248" s="52" t="s">
        <v>1962</v>
      </c>
      <c r="F248" s="1"/>
      <c r="L248" s="4" t="s">
        <v>2185</v>
      </c>
    </row>
    <row r="249" spans="1:12" s="4" customFormat="1" ht="16.5" customHeight="1" x14ac:dyDescent="0.25">
      <c r="A249" s="4" t="s">
        <v>1407</v>
      </c>
      <c r="B249" s="4" t="s">
        <v>1609</v>
      </c>
      <c r="C249" s="40" t="s">
        <v>1610</v>
      </c>
      <c r="D249" s="1"/>
      <c r="F249" s="1"/>
      <c r="L249" s="4" t="s">
        <v>1545</v>
      </c>
    </row>
    <row r="250" spans="1:12" s="4" customFormat="1" ht="16.5" customHeight="1" x14ac:dyDescent="0.25">
      <c r="A250" s="4" t="s">
        <v>15</v>
      </c>
      <c r="B250" s="4" t="s">
        <v>2413</v>
      </c>
      <c r="C250" s="52" t="s">
        <v>1956</v>
      </c>
      <c r="D250" s="52"/>
      <c r="F250" s="1"/>
      <c r="L250" s="4" t="s">
        <v>2415</v>
      </c>
    </row>
    <row r="251" spans="1:12" s="4" customFormat="1" ht="16.5" customHeight="1" x14ac:dyDescent="0.25">
      <c r="A251" s="4" t="s">
        <v>15</v>
      </c>
      <c r="B251" s="4" t="s">
        <v>2414</v>
      </c>
      <c r="C251" s="52" t="s">
        <v>1962</v>
      </c>
      <c r="F251" s="1"/>
      <c r="L251" s="4" t="s">
        <v>2416</v>
      </c>
    </row>
    <row r="252" spans="1:12" s="4" customFormat="1" ht="16.5" customHeight="1" x14ac:dyDescent="0.25">
      <c r="A252" s="4" t="s">
        <v>1407</v>
      </c>
      <c r="B252" s="4" t="s">
        <v>1611</v>
      </c>
      <c r="C252" s="40" t="s">
        <v>1612</v>
      </c>
      <c r="D252" s="1"/>
      <c r="F252" s="1"/>
      <c r="L252" s="4" t="s">
        <v>1545</v>
      </c>
    </row>
    <row r="253" spans="1:12" s="4" customFormat="1" ht="16.5" customHeight="1" x14ac:dyDescent="0.25">
      <c r="A253" s="4" t="s">
        <v>15</v>
      </c>
      <c r="B253" s="4" t="s">
        <v>2417</v>
      </c>
      <c r="C253" s="52" t="s">
        <v>1956</v>
      </c>
      <c r="D253" s="52"/>
      <c r="F253" s="1"/>
      <c r="L253" s="4" t="s">
        <v>2419</v>
      </c>
    </row>
    <row r="254" spans="1:12" s="4" customFormat="1" ht="16.5" customHeight="1" x14ac:dyDescent="0.25">
      <c r="A254" s="4" t="s">
        <v>15</v>
      </c>
      <c r="B254" s="4" t="s">
        <v>2418</v>
      </c>
      <c r="C254" s="52" t="s">
        <v>1962</v>
      </c>
      <c r="F254" s="1"/>
      <c r="L254" s="4" t="s">
        <v>2420</v>
      </c>
    </row>
    <row r="255" spans="1:12" s="4" customFormat="1" ht="16.5" customHeight="1" x14ac:dyDescent="0.25">
      <c r="A255" s="4" t="s">
        <v>1407</v>
      </c>
      <c r="B255" s="4" t="s">
        <v>1613</v>
      </c>
      <c r="C255" s="40" t="s">
        <v>1614</v>
      </c>
      <c r="D255" s="1"/>
      <c r="F255" s="1"/>
      <c r="L255" s="4" t="s">
        <v>1545</v>
      </c>
    </row>
    <row r="256" spans="1:12" s="4" customFormat="1" ht="16.5" customHeight="1" x14ac:dyDescent="0.25">
      <c r="A256" s="4" t="s">
        <v>15</v>
      </c>
      <c r="B256" s="4" t="s">
        <v>2421</v>
      </c>
      <c r="C256" s="52" t="s">
        <v>1956</v>
      </c>
      <c r="D256" s="52"/>
      <c r="F256" s="1"/>
      <c r="L256" s="4" t="s">
        <v>2423</v>
      </c>
    </row>
    <row r="257" spans="1:12" s="4" customFormat="1" ht="16.5" customHeight="1" x14ac:dyDescent="0.25">
      <c r="A257" s="4" t="s">
        <v>15</v>
      </c>
      <c r="B257" s="4" t="s">
        <v>2422</v>
      </c>
      <c r="C257" s="52" t="s">
        <v>1962</v>
      </c>
      <c r="F257" s="1"/>
      <c r="L257" s="4" t="s">
        <v>2424</v>
      </c>
    </row>
    <row r="258" spans="1:12" s="4" customFormat="1" ht="16.5" customHeight="1" x14ac:dyDescent="0.25">
      <c r="A258" s="4" t="s">
        <v>1407</v>
      </c>
      <c r="B258" s="4" t="s">
        <v>1615</v>
      </c>
      <c r="C258" s="40" t="s">
        <v>1616</v>
      </c>
      <c r="D258" s="1"/>
      <c r="F258" s="1"/>
      <c r="L258" s="4" t="s">
        <v>1545</v>
      </c>
    </row>
    <row r="259" spans="1:12" s="4" customFormat="1" ht="16.5" customHeight="1" x14ac:dyDescent="0.25">
      <c r="A259" s="4" t="s">
        <v>1407</v>
      </c>
      <c r="B259" s="4" t="s">
        <v>1617</v>
      </c>
      <c r="C259" s="40" t="s">
        <v>1618</v>
      </c>
      <c r="D259" s="1"/>
      <c r="F259" s="1"/>
      <c r="L259" s="4" t="s">
        <v>1619</v>
      </c>
    </row>
    <row r="260" spans="1:12" s="4" customFormat="1" ht="16.5" customHeight="1" x14ac:dyDescent="0.25">
      <c r="A260" s="4" t="s">
        <v>15</v>
      </c>
      <c r="B260" s="4" t="s">
        <v>2425</v>
      </c>
      <c r="C260" s="52" t="s">
        <v>1956</v>
      </c>
      <c r="D260" s="52"/>
      <c r="F260" s="1"/>
      <c r="L260" s="4" t="s">
        <v>2427</v>
      </c>
    </row>
    <row r="261" spans="1:12" s="4" customFormat="1" ht="16.5" customHeight="1" x14ac:dyDescent="0.25">
      <c r="A261" s="4" t="s">
        <v>15</v>
      </c>
      <c r="B261" s="4" t="s">
        <v>2426</v>
      </c>
      <c r="C261" s="52" t="s">
        <v>1962</v>
      </c>
      <c r="F261" s="1"/>
      <c r="L261" s="4" t="s">
        <v>2428</v>
      </c>
    </row>
    <row r="262" spans="1:12" s="4" customFormat="1" ht="16.5" customHeight="1" x14ac:dyDescent="0.25">
      <c r="A262" s="4" t="s">
        <v>1407</v>
      </c>
      <c r="B262" s="4" t="s">
        <v>1620</v>
      </c>
      <c r="C262" s="40" t="s">
        <v>1621</v>
      </c>
      <c r="D262" s="1"/>
      <c r="F262" s="1"/>
      <c r="L262" s="4" t="s">
        <v>1545</v>
      </c>
    </row>
    <row r="263" spans="1:12" s="4" customFormat="1" ht="16.5" customHeight="1" x14ac:dyDescent="0.25">
      <c r="A263" s="4" t="s">
        <v>1407</v>
      </c>
      <c r="B263" s="4" t="s">
        <v>1622</v>
      </c>
      <c r="C263" s="40" t="s">
        <v>1623</v>
      </c>
      <c r="D263" s="1"/>
      <c r="F263" s="1"/>
      <c r="L263" s="4" t="s">
        <v>1624</v>
      </c>
    </row>
    <row r="264" spans="1:12" s="4" customFormat="1" ht="16.5" customHeight="1" x14ac:dyDescent="0.25">
      <c r="A264" s="4" t="s">
        <v>15</v>
      </c>
      <c r="B264" s="4" t="s">
        <v>2186</v>
      </c>
      <c r="C264" s="52" t="s">
        <v>1956</v>
      </c>
      <c r="D264" s="52"/>
      <c r="F264" s="1"/>
      <c r="L264" s="4" t="s">
        <v>2188</v>
      </c>
    </row>
    <row r="265" spans="1:12" s="4" customFormat="1" ht="16.5" customHeight="1" x14ac:dyDescent="0.25">
      <c r="A265" s="4" t="s">
        <v>15</v>
      </c>
      <c r="B265" s="4" t="s">
        <v>2187</v>
      </c>
      <c r="C265" s="52" t="s">
        <v>1962</v>
      </c>
      <c r="F265" s="1"/>
      <c r="L265" s="4" t="s">
        <v>2189</v>
      </c>
    </row>
    <row r="266" spans="1:12" s="4" customFormat="1" ht="16.5" customHeight="1" x14ac:dyDescent="0.25">
      <c r="A266" s="4" t="s">
        <v>1407</v>
      </c>
      <c r="B266" s="4" t="s">
        <v>1625</v>
      </c>
      <c r="C266" s="40" t="s">
        <v>1626</v>
      </c>
      <c r="D266" s="1"/>
      <c r="F266" s="1"/>
      <c r="L266" s="4" t="s">
        <v>1545</v>
      </c>
    </row>
    <row r="267" spans="1:12" s="4" customFormat="1" ht="16.5" customHeight="1" x14ac:dyDescent="0.25">
      <c r="A267" s="4" t="s">
        <v>1407</v>
      </c>
      <c r="B267" s="4" t="s">
        <v>1627</v>
      </c>
      <c r="C267" s="40" t="s">
        <v>1628</v>
      </c>
      <c r="D267" s="1"/>
      <c r="F267" s="1"/>
      <c r="L267" s="4" t="s">
        <v>1629</v>
      </c>
    </row>
    <row r="268" spans="1:12" s="4" customFormat="1" ht="16.5" customHeight="1" x14ac:dyDescent="0.25">
      <c r="A268" s="4" t="s">
        <v>6</v>
      </c>
      <c r="B268" s="4" t="s">
        <v>1630</v>
      </c>
      <c r="C268" s="4" t="s">
        <v>1899</v>
      </c>
      <c r="G268" s="4" t="s">
        <v>116</v>
      </c>
      <c r="L268" s="4" t="s">
        <v>1545</v>
      </c>
    </row>
    <row r="269" spans="1:12" s="4" customFormat="1" ht="16.5" customHeight="1" x14ac:dyDescent="0.25">
      <c r="A269" s="4" t="s">
        <v>6</v>
      </c>
      <c r="B269" s="4" t="s">
        <v>1631</v>
      </c>
      <c r="C269" s="40" t="s">
        <v>1900</v>
      </c>
      <c r="D269" s="1"/>
      <c r="F269" s="1"/>
      <c r="G269" s="4" t="s">
        <v>116</v>
      </c>
      <c r="L269" s="4" t="s">
        <v>1545</v>
      </c>
    </row>
    <row r="270" spans="1:12" s="4" customFormat="1" ht="16.5" customHeight="1" x14ac:dyDescent="0.25">
      <c r="A270" s="4" t="s">
        <v>1407</v>
      </c>
      <c r="B270" s="4" t="s">
        <v>1482</v>
      </c>
      <c r="C270" s="40" t="s">
        <v>1632</v>
      </c>
      <c r="D270" s="1"/>
      <c r="F270" s="1"/>
      <c r="G270" s="4" t="s">
        <v>116</v>
      </c>
      <c r="L270" s="4" t="s">
        <v>1633</v>
      </c>
    </row>
    <row r="271" spans="1:12" s="4" customFormat="1" ht="16.5" customHeight="1" x14ac:dyDescent="0.25">
      <c r="A271" s="4" t="s">
        <v>1407</v>
      </c>
      <c r="B271" s="4" t="s">
        <v>1634</v>
      </c>
      <c r="C271" s="40" t="s">
        <v>1635</v>
      </c>
      <c r="D271" s="1"/>
      <c r="F271" s="1"/>
      <c r="G271" s="4" t="s">
        <v>116</v>
      </c>
      <c r="L271" s="4" t="s">
        <v>1636</v>
      </c>
    </row>
    <row r="272" spans="1:12" s="4" customFormat="1" ht="16.5" customHeight="1" x14ac:dyDescent="0.25">
      <c r="A272" s="4" t="s">
        <v>15</v>
      </c>
      <c r="B272" s="4" t="s">
        <v>2354</v>
      </c>
      <c r="C272" s="52" t="s">
        <v>1956</v>
      </c>
      <c r="D272" s="52"/>
      <c r="F272" s="1"/>
      <c r="L272" s="4" t="s">
        <v>2356</v>
      </c>
    </row>
    <row r="273" spans="1:12" s="4" customFormat="1" ht="16.5" customHeight="1" x14ac:dyDescent="0.25">
      <c r="A273" s="4" t="s">
        <v>15</v>
      </c>
      <c r="B273" s="4" t="s">
        <v>2355</v>
      </c>
      <c r="C273" s="52" t="s">
        <v>1962</v>
      </c>
      <c r="F273" s="1"/>
      <c r="L273" s="4" t="s">
        <v>2357</v>
      </c>
    </row>
    <row r="274" spans="1:12" s="4" customFormat="1" ht="16.5" customHeight="1" x14ac:dyDescent="0.25">
      <c r="A274" s="4" t="s">
        <v>1407</v>
      </c>
      <c r="B274" s="4" t="s">
        <v>1637</v>
      </c>
      <c r="C274" s="40" t="s">
        <v>1638</v>
      </c>
      <c r="D274" s="1"/>
      <c r="F274" s="1"/>
      <c r="G274" s="4" t="s">
        <v>116</v>
      </c>
      <c r="L274" s="4" t="s">
        <v>1636</v>
      </c>
    </row>
    <row r="275" spans="1:12" s="4" customFormat="1" ht="16.5" customHeight="1" x14ac:dyDescent="0.25">
      <c r="A275" s="4" t="s">
        <v>15</v>
      </c>
      <c r="B275" s="4" t="s">
        <v>2358</v>
      </c>
      <c r="C275" s="52" t="s">
        <v>1956</v>
      </c>
      <c r="D275" s="52"/>
      <c r="F275" s="1"/>
      <c r="L275" s="4" t="s">
        <v>2360</v>
      </c>
    </row>
    <row r="276" spans="1:12" s="4" customFormat="1" ht="16.5" customHeight="1" x14ac:dyDescent="0.25">
      <c r="A276" s="4" t="s">
        <v>15</v>
      </c>
      <c r="B276" s="4" t="s">
        <v>2359</v>
      </c>
      <c r="C276" s="52" t="s">
        <v>1962</v>
      </c>
      <c r="F276" s="1"/>
      <c r="L276" s="4" t="s">
        <v>2361</v>
      </c>
    </row>
    <row r="277" spans="1:12" s="4" customFormat="1" ht="16.5" customHeight="1" x14ac:dyDescent="0.25">
      <c r="A277" s="4" t="s">
        <v>1407</v>
      </c>
      <c r="B277" s="4" t="s">
        <v>1639</v>
      </c>
      <c r="C277" s="40" t="s">
        <v>1640</v>
      </c>
      <c r="D277" s="1"/>
      <c r="F277" s="1"/>
      <c r="G277" s="4" t="s">
        <v>116</v>
      </c>
      <c r="L277" s="4" t="s">
        <v>1636</v>
      </c>
    </row>
    <row r="278" spans="1:12" s="4" customFormat="1" ht="16.5" customHeight="1" x14ac:dyDescent="0.25">
      <c r="A278" s="4" t="s">
        <v>15</v>
      </c>
      <c r="B278" s="4" t="s">
        <v>2362</v>
      </c>
      <c r="C278" s="52" t="s">
        <v>1956</v>
      </c>
      <c r="D278" s="52"/>
      <c r="F278" s="1"/>
      <c r="L278" s="4" t="s">
        <v>2364</v>
      </c>
    </row>
    <row r="279" spans="1:12" s="4" customFormat="1" ht="16.5" customHeight="1" x14ac:dyDescent="0.25">
      <c r="A279" s="4" t="s">
        <v>15</v>
      </c>
      <c r="B279" s="4" t="s">
        <v>2363</v>
      </c>
      <c r="C279" s="52" t="s">
        <v>1962</v>
      </c>
      <c r="F279" s="1"/>
      <c r="L279" s="4" t="s">
        <v>2365</v>
      </c>
    </row>
    <row r="280" spans="1:12" s="4" customFormat="1" ht="16.5" customHeight="1" x14ac:dyDescent="0.25">
      <c r="A280" s="4" t="s">
        <v>1407</v>
      </c>
      <c r="B280" s="4" t="s">
        <v>1641</v>
      </c>
      <c r="C280" s="40" t="s">
        <v>1581</v>
      </c>
      <c r="D280" s="1"/>
      <c r="F280" s="1"/>
      <c r="G280" s="4" t="s">
        <v>116</v>
      </c>
      <c r="L280" s="4" t="s">
        <v>1636</v>
      </c>
    </row>
    <row r="281" spans="1:12" s="4" customFormat="1" ht="16.5" customHeight="1" x14ac:dyDescent="0.25">
      <c r="A281" s="4" t="s">
        <v>15</v>
      </c>
      <c r="B281" s="4" t="s">
        <v>2366</v>
      </c>
      <c r="C281" s="52" t="s">
        <v>1956</v>
      </c>
      <c r="D281" s="52"/>
      <c r="F281" s="1"/>
      <c r="L281" s="4" t="s">
        <v>2368</v>
      </c>
    </row>
    <row r="282" spans="1:12" s="4" customFormat="1" ht="16.5" customHeight="1" x14ac:dyDescent="0.25">
      <c r="A282" s="4" t="s">
        <v>15</v>
      </c>
      <c r="B282" s="4" t="s">
        <v>2367</v>
      </c>
      <c r="C282" s="52" t="s">
        <v>1962</v>
      </c>
      <c r="F282" s="1"/>
      <c r="L282" s="4" t="s">
        <v>2369</v>
      </c>
    </row>
    <row r="283" spans="1:12" s="4" customFormat="1" ht="16.5" customHeight="1" x14ac:dyDescent="0.25">
      <c r="A283" s="4" t="s">
        <v>1407</v>
      </c>
      <c r="B283" s="4" t="s">
        <v>1642</v>
      </c>
      <c r="C283" s="40" t="s">
        <v>1643</v>
      </c>
      <c r="D283" s="1"/>
      <c r="F283" s="1"/>
      <c r="G283" s="4" t="s">
        <v>116</v>
      </c>
      <c r="L283" s="4" t="s">
        <v>1636</v>
      </c>
    </row>
    <row r="284" spans="1:12" s="4" customFormat="1" ht="16.5" customHeight="1" x14ac:dyDescent="0.25">
      <c r="A284" s="4" t="s">
        <v>15</v>
      </c>
      <c r="B284" s="4" t="s">
        <v>2370</v>
      </c>
      <c r="C284" s="52" t="s">
        <v>1956</v>
      </c>
      <c r="D284" s="52"/>
      <c r="F284" s="1"/>
      <c r="L284" s="4" t="s">
        <v>2372</v>
      </c>
    </row>
    <row r="285" spans="1:12" s="4" customFormat="1" ht="16.5" customHeight="1" x14ac:dyDescent="0.25">
      <c r="A285" s="4" t="s">
        <v>15</v>
      </c>
      <c r="B285" s="4" t="s">
        <v>2371</v>
      </c>
      <c r="C285" s="52" t="s">
        <v>1962</v>
      </c>
      <c r="F285" s="1"/>
      <c r="L285" s="4" t="s">
        <v>2369</v>
      </c>
    </row>
    <row r="286" spans="1:12" s="4" customFormat="1" ht="16.5" customHeight="1" x14ac:dyDescent="0.25">
      <c r="A286" s="4" t="s">
        <v>1407</v>
      </c>
      <c r="B286" s="4" t="s">
        <v>2373</v>
      </c>
      <c r="C286" s="40" t="s">
        <v>1606</v>
      </c>
      <c r="D286" s="1"/>
      <c r="F286" s="1"/>
      <c r="L286" s="4" t="s">
        <v>1636</v>
      </c>
    </row>
    <row r="287" spans="1:12" s="4" customFormat="1" ht="16.5" customHeight="1" x14ac:dyDescent="0.25">
      <c r="A287" s="4" t="s">
        <v>15</v>
      </c>
      <c r="B287" s="4" t="s">
        <v>2374</v>
      </c>
      <c r="C287" s="52" t="s">
        <v>1956</v>
      </c>
      <c r="D287" s="52"/>
      <c r="F287" s="1"/>
      <c r="L287" s="4" t="s">
        <v>2376</v>
      </c>
    </row>
    <row r="288" spans="1:12" s="4" customFormat="1" ht="16.5" customHeight="1" x14ac:dyDescent="0.25">
      <c r="A288" s="4" t="s">
        <v>15</v>
      </c>
      <c r="B288" s="4" t="s">
        <v>2375</v>
      </c>
      <c r="C288" s="52" t="s">
        <v>1962</v>
      </c>
      <c r="F288" s="1"/>
      <c r="L288" s="4" t="s">
        <v>2377</v>
      </c>
    </row>
    <row r="289" spans="1:12" s="4" customFormat="1" ht="16.5" customHeight="1" x14ac:dyDescent="0.25">
      <c r="A289" s="4" t="s">
        <v>1407</v>
      </c>
      <c r="B289" s="4" t="s">
        <v>2378</v>
      </c>
      <c r="C289" s="40" t="s">
        <v>1614</v>
      </c>
      <c r="D289" s="1"/>
      <c r="F289" s="1"/>
      <c r="L289" s="4" t="s">
        <v>1636</v>
      </c>
    </row>
    <row r="290" spans="1:12" s="4" customFormat="1" ht="16.5" customHeight="1" x14ac:dyDescent="0.25">
      <c r="A290" s="4" t="s">
        <v>15</v>
      </c>
      <c r="B290" s="4" t="s">
        <v>2379</v>
      </c>
      <c r="C290" s="52" t="s">
        <v>1956</v>
      </c>
      <c r="D290" s="52"/>
      <c r="F290" s="1"/>
      <c r="L290" s="4" t="s">
        <v>2387</v>
      </c>
    </row>
    <row r="291" spans="1:12" s="4" customFormat="1" ht="16.5" customHeight="1" x14ac:dyDescent="0.25">
      <c r="A291" s="4" t="s">
        <v>15</v>
      </c>
      <c r="B291" s="4" t="s">
        <v>2380</v>
      </c>
      <c r="C291" s="52" t="s">
        <v>1962</v>
      </c>
      <c r="F291" s="1"/>
      <c r="L291" s="4" t="s">
        <v>2386</v>
      </c>
    </row>
    <row r="292" spans="1:12" s="4" customFormat="1" ht="16.5" customHeight="1" x14ac:dyDescent="0.25">
      <c r="A292" s="4" t="s">
        <v>1407</v>
      </c>
      <c r="B292" s="4" t="s">
        <v>2381</v>
      </c>
      <c r="C292" s="40" t="s">
        <v>1644</v>
      </c>
      <c r="D292" s="1"/>
      <c r="F292" s="1"/>
      <c r="L292" s="4" t="s">
        <v>1636</v>
      </c>
    </row>
    <row r="293" spans="1:12" s="4" customFormat="1" ht="16.5" customHeight="1" x14ac:dyDescent="0.25">
      <c r="A293" s="4" t="s">
        <v>15</v>
      </c>
      <c r="B293" s="4" t="s">
        <v>2382</v>
      </c>
      <c r="C293" s="52" t="s">
        <v>1956</v>
      </c>
      <c r="D293" s="52"/>
      <c r="F293" s="1"/>
      <c r="L293" s="4" t="s">
        <v>2384</v>
      </c>
    </row>
    <row r="294" spans="1:12" s="4" customFormat="1" ht="16.5" customHeight="1" x14ac:dyDescent="0.25">
      <c r="A294" s="4" t="s">
        <v>15</v>
      </c>
      <c r="B294" s="4" t="s">
        <v>2383</v>
      </c>
      <c r="C294" s="52" t="s">
        <v>1962</v>
      </c>
      <c r="F294" s="1"/>
      <c r="L294" s="4" t="s">
        <v>2385</v>
      </c>
    </row>
    <row r="295" spans="1:12" s="4" customFormat="1" ht="16.5" customHeight="1" x14ac:dyDescent="0.25">
      <c r="A295" s="4" t="s">
        <v>1407</v>
      </c>
      <c r="B295" s="4" t="s">
        <v>2388</v>
      </c>
      <c r="C295" s="40" t="s">
        <v>1645</v>
      </c>
      <c r="D295" s="1"/>
      <c r="F295" s="1"/>
      <c r="L295" s="4" t="s">
        <v>1636</v>
      </c>
    </row>
    <row r="296" spans="1:12" s="4" customFormat="1" ht="16.5" customHeight="1" x14ac:dyDescent="0.25">
      <c r="A296" s="4" t="s">
        <v>15</v>
      </c>
      <c r="B296" s="4" t="s">
        <v>2389</v>
      </c>
      <c r="C296" s="52" t="s">
        <v>1956</v>
      </c>
      <c r="D296" s="52"/>
      <c r="F296" s="1"/>
      <c r="L296" s="4" t="s">
        <v>2391</v>
      </c>
    </row>
    <row r="297" spans="1:12" s="4" customFormat="1" ht="16.5" customHeight="1" x14ac:dyDescent="0.25">
      <c r="A297" s="4" t="s">
        <v>15</v>
      </c>
      <c r="B297" s="4" t="s">
        <v>2390</v>
      </c>
      <c r="C297" s="52" t="s">
        <v>1962</v>
      </c>
      <c r="F297" s="1"/>
      <c r="L297" s="4" t="s">
        <v>2392</v>
      </c>
    </row>
    <row r="298" spans="1:12" s="4" customFormat="1" ht="16.5" customHeight="1" x14ac:dyDescent="0.25">
      <c r="A298" s="4" t="s">
        <v>1407</v>
      </c>
      <c r="B298" s="4" t="s">
        <v>1646</v>
      </c>
      <c r="C298" s="40" t="s">
        <v>1621</v>
      </c>
      <c r="D298" s="1"/>
      <c r="F298" s="1"/>
      <c r="L298" s="4" t="s">
        <v>1636</v>
      </c>
    </row>
    <row r="299" spans="1:12" s="4" customFormat="1" ht="16.5" customHeight="1" x14ac:dyDescent="0.25">
      <c r="A299" s="4" t="s">
        <v>1407</v>
      </c>
      <c r="B299" s="4" t="s">
        <v>1647</v>
      </c>
      <c r="C299" s="40" t="s">
        <v>1623</v>
      </c>
      <c r="D299" s="1"/>
      <c r="F299" s="1"/>
      <c r="L299" s="4" t="s">
        <v>1648</v>
      </c>
    </row>
    <row r="300" spans="1:12" s="4" customFormat="1" ht="16.5" customHeight="1" x14ac:dyDescent="0.25">
      <c r="A300" s="4" t="s">
        <v>15</v>
      </c>
      <c r="B300" s="4" t="s">
        <v>2393</v>
      </c>
      <c r="C300" s="52" t="s">
        <v>1956</v>
      </c>
      <c r="D300" s="52"/>
      <c r="F300" s="1"/>
      <c r="L300" s="4" t="s">
        <v>2395</v>
      </c>
    </row>
    <row r="301" spans="1:12" s="4" customFormat="1" ht="16.5" customHeight="1" x14ac:dyDescent="0.25">
      <c r="A301" s="4" t="s">
        <v>15</v>
      </c>
      <c r="B301" s="4" t="s">
        <v>2394</v>
      </c>
      <c r="C301" s="52" t="s">
        <v>1962</v>
      </c>
      <c r="F301" s="1"/>
      <c r="L301" s="4" t="s">
        <v>2396</v>
      </c>
    </row>
    <row r="302" spans="1:12" s="4" customFormat="1" ht="16.5" customHeight="1" x14ac:dyDescent="0.25">
      <c r="A302" s="4" t="s">
        <v>1407</v>
      </c>
      <c r="B302" s="4" t="s">
        <v>1649</v>
      </c>
      <c r="C302" s="40" t="s">
        <v>1650</v>
      </c>
      <c r="D302" s="1"/>
      <c r="F302" s="1"/>
      <c r="L302" s="4" t="s">
        <v>1636</v>
      </c>
    </row>
    <row r="303" spans="1:12" s="4" customFormat="1" ht="16.5" customHeight="1" x14ac:dyDescent="0.25">
      <c r="A303" s="4" t="s">
        <v>1407</v>
      </c>
      <c r="B303" s="4" t="s">
        <v>1651</v>
      </c>
      <c r="C303" s="40" t="s">
        <v>1652</v>
      </c>
      <c r="D303" s="1"/>
      <c r="F303" s="1"/>
      <c r="L303" s="4" t="s">
        <v>1653</v>
      </c>
    </row>
    <row r="304" spans="1:12" s="4" customFormat="1" ht="16.5" customHeight="1" x14ac:dyDescent="0.25">
      <c r="A304" s="4" t="s">
        <v>15</v>
      </c>
      <c r="B304" s="4" t="s">
        <v>2397</v>
      </c>
      <c r="C304" s="52" t="s">
        <v>1956</v>
      </c>
      <c r="D304" s="52"/>
      <c r="F304" s="1"/>
      <c r="L304" s="4" t="s">
        <v>2399</v>
      </c>
    </row>
    <row r="305" spans="1:12" s="4" customFormat="1" ht="16.5" customHeight="1" x14ac:dyDescent="0.25">
      <c r="A305" s="4" t="s">
        <v>15</v>
      </c>
      <c r="B305" s="4" t="s">
        <v>2398</v>
      </c>
      <c r="C305" s="52" t="s">
        <v>1962</v>
      </c>
      <c r="F305" s="1"/>
      <c r="L305" s="4" t="s">
        <v>2400</v>
      </c>
    </row>
    <row r="306" spans="1:12" s="4" customFormat="1" ht="16.5" customHeight="1" x14ac:dyDescent="0.25">
      <c r="A306" s="4" t="s">
        <v>1407</v>
      </c>
      <c r="B306" s="4" t="s">
        <v>1654</v>
      </c>
      <c r="C306" s="40" t="s">
        <v>1626</v>
      </c>
      <c r="D306" s="1"/>
      <c r="F306" s="1"/>
      <c r="L306" s="4" t="s">
        <v>1636</v>
      </c>
    </row>
    <row r="307" spans="1:12" s="4" customFormat="1" ht="16.5" customHeight="1" x14ac:dyDescent="0.25">
      <c r="A307" s="4" t="s">
        <v>1407</v>
      </c>
      <c r="B307" s="4" t="s">
        <v>1655</v>
      </c>
      <c r="C307" s="40" t="s">
        <v>1656</v>
      </c>
      <c r="D307" s="1" t="s">
        <v>1657</v>
      </c>
      <c r="F307" s="1"/>
      <c r="L307" s="4" t="s">
        <v>1658</v>
      </c>
    </row>
    <row r="308" spans="1:12" s="4" customFormat="1" ht="16.5" customHeight="1" x14ac:dyDescent="0.25">
      <c r="A308" s="4" t="s">
        <v>6</v>
      </c>
      <c r="B308" s="4" t="s">
        <v>1659</v>
      </c>
      <c r="C308" s="4" t="s">
        <v>1901</v>
      </c>
      <c r="G308" s="4" t="s">
        <v>116</v>
      </c>
      <c r="L308" s="4" t="s">
        <v>1636</v>
      </c>
    </row>
    <row r="309" spans="1:12" s="4" customFormat="1" ht="16.5" customHeight="1" x14ac:dyDescent="0.25">
      <c r="A309" s="4" t="s">
        <v>6</v>
      </c>
      <c r="B309" s="4" t="s">
        <v>1660</v>
      </c>
      <c r="C309" s="40" t="s">
        <v>1902</v>
      </c>
      <c r="D309" s="1"/>
      <c r="F309" s="1"/>
      <c r="G309" s="4" t="s">
        <v>116</v>
      </c>
      <c r="L309" s="4" t="s">
        <v>1636</v>
      </c>
    </row>
    <row r="310" spans="1:12" s="4" customFormat="1" ht="16.5" customHeight="1" x14ac:dyDescent="0.25">
      <c r="A310" s="4" t="s">
        <v>1407</v>
      </c>
      <c r="B310" s="4" t="s">
        <v>1661</v>
      </c>
      <c r="C310" s="40" t="s">
        <v>1662</v>
      </c>
      <c r="D310" s="1"/>
      <c r="F310" s="1"/>
      <c r="L310" s="4" t="s">
        <v>1505</v>
      </c>
    </row>
    <row r="311" spans="1:12" s="4" customFormat="1" ht="16.5" customHeight="1" x14ac:dyDescent="0.25">
      <c r="A311" s="4" t="s">
        <v>1407</v>
      </c>
      <c r="B311" s="4" t="s">
        <v>1663</v>
      </c>
      <c r="C311" s="40" t="s">
        <v>1664</v>
      </c>
      <c r="D311" s="1"/>
      <c r="F311" s="1"/>
      <c r="L311" s="4" t="s">
        <v>1665</v>
      </c>
    </row>
    <row r="312" spans="1:12" s="4" customFormat="1" ht="16.5" customHeight="1" x14ac:dyDescent="0.25">
      <c r="A312" s="4" t="s">
        <v>15</v>
      </c>
      <c r="B312" s="4" t="s">
        <v>2190</v>
      </c>
      <c r="C312" s="52" t="s">
        <v>1956</v>
      </c>
      <c r="D312" s="52"/>
      <c r="F312" s="1"/>
      <c r="L312" s="4" t="s">
        <v>2192</v>
      </c>
    </row>
    <row r="313" spans="1:12" s="4" customFormat="1" ht="16.5" customHeight="1" x14ac:dyDescent="0.25">
      <c r="A313" s="4" t="s">
        <v>15</v>
      </c>
      <c r="B313" s="4" t="s">
        <v>2191</v>
      </c>
      <c r="C313" s="52" t="s">
        <v>1962</v>
      </c>
      <c r="F313" s="1"/>
      <c r="L313" s="4" t="s">
        <v>2193</v>
      </c>
    </row>
    <row r="314" spans="1:12" s="4" customFormat="1" ht="16.5" customHeight="1" x14ac:dyDescent="0.25">
      <c r="A314" s="4" t="s">
        <v>1407</v>
      </c>
      <c r="B314" s="4" t="s">
        <v>1667</v>
      </c>
      <c r="C314" s="40" t="s">
        <v>1668</v>
      </c>
      <c r="D314" s="1"/>
      <c r="F314" s="1"/>
      <c r="L314" s="4" t="s">
        <v>1665</v>
      </c>
    </row>
    <row r="315" spans="1:12" s="4" customFormat="1" ht="16.5" customHeight="1" x14ac:dyDescent="0.25">
      <c r="A315" s="4" t="s">
        <v>1407</v>
      </c>
      <c r="B315" s="4" t="s">
        <v>1669</v>
      </c>
      <c r="C315" s="40" t="s">
        <v>1670</v>
      </c>
      <c r="D315" s="1"/>
      <c r="F315" s="1"/>
      <c r="L315" s="4" t="s">
        <v>1665</v>
      </c>
    </row>
    <row r="316" spans="1:12" s="4" customFormat="1" ht="16.5" customHeight="1" x14ac:dyDescent="0.25">
      <c r="A316" s="4" t="s">
        <v>15</v>
      </c>
      <c r="B316" s="4" t="s">
        <v>2194</v>
      </c>
      <c r="C316" s="52" t="s">
        <v>1956</v>
      </c>
      <c r="D316" s="52"/>
      <c r="F316" s="1"/>
      <c r="L316" s="4" t="s">
        <v>2196</v>
      </c>
    </row>
    <row r="317" spans="1:12" s="4" customFormat="1" ht="16.5" customHeight="1" x14ac:dyDescent="0.25">
      <c r="A317" s="4" t="s">
        <v>15</v>
      </c>
      <c r="B317" s="4" t="s">
        <v>2195</v>
      </c>
      <c r="C317" s="52" t="s">
        <v>1962</v>
      </c>
      <c r="F317" s="1"/>
      <c r="L317" s="4" t="s">
        <v>2197</v>
      </c>
    </row>
    <row r="318" spans="1:12" s="4" customFormat="1" ht="16.5" customHeight="1" x14ac:dyDescent="0.25">
      <c r="A318" s="4" t="s">
        <v>1407</v>
      </c>
      <c r="B318" s="4" t="s">
        <v>1671</v>
      </c>
      <c r="C318" s="40" t="s">
        <v>2198</v>
      </c>
      <c r="D318" s="1"/>
      <c r="F318" s="1"/>
      <c r="L318" s="4" t="s">
        <v>1665</v>
      </c>
    </row>
    <row r="319" spans="1:12" s="4" customFormat="1" ht="16.5" customHeight="1" x14ac:dyDescent="0.25">
      <c r="A319" s="4" t="s">
        <v>15</v>
      </c>
      <c r="B319" s="4" t="s">
        <v>2199</v>
      </c>
      <c r="C319" s="52" t="s">
        <v>1956</v>
      </c>
      <c r="D319" s="52"/>
      <c r="F319" s="1"/>
      <c r="L319" s="4" t="s">
        <v>2201</v>
      </c>
    </row>
    <row r="320" spans="1:12" s="4" customFormat="1" ht="16.5" customHeight="1" x14ac:dyDescent="0.25">
      <c r="A320" s="4" t="s">
        <v>15</v>
      </c>
      <c r="B320" s="4" t="s">
        <v>2200</v>
      </c>
      <c r="C320" s="52" t="s">
        <v>1962</v>
      </c>
      <c r="F320" s="1"/>
      <c r="L320" s="4" t="s">
        <v>2202</v>
      </c>
    </row>
    <row r="321" spans="1:12" s="4" customFormat="1" ht="16.5" customHeight="1" x14ac:dyDescent="0.25">
      <c r="A321" s="4" t="s">
        <v>4</v>
      </c>
      <c r="B321" s="4" t="s">
        <v>1903</v>
      </c>
      <c r="C321" s="40" t="s">
        <v>1904</v>
      </c>
      <c r="D321" s="1"/>
      <c r="F321" s="1"/>
      <c r="L321" s="4" t="s">
        <v>2201</v>
      </c>
    </row>
    <row r="322" spans="1:12" s="4" customFormat="1" ht="16.5" customHeight="1" x14ac:dyDescent="0.25">
      <c r="A322" s="4" t="s">
        <v>1407</v>
      </c>
      <c r="B322" s="4" t="s">
        <v>1672</v>
      </c>
      <c r="C322" s="40" t="s">
        <v>1673</v>
      </c>
      <c r="D322" s="1"/>
      <c r="F322" s="1"/>
      <c r="L322" s="4" t="s">
        <v>1665</v>
      </c>
    </row>
    <row r="323" spans="1:12" s="4" customFormat="1" ht="16.5" customHeight="1" x14ac:dyDescent="0.25">
      <c r="A323" s="4" t="s">
        <v>1407</v>
      </c>
      <c r="B323" s="4" t="s">
        <v>1674</v>
      </c>
      <c r="C323" s="40" t="s">
        <v>1675</v>
      </c>
      <c r="D323" s="1"/>
      <c r="F323" s="1"/>
      <c r="L323" s="4" t="s">
        <v>1665</v>
      </c>
    </row>
    <row r="324" spans="1:12" s="4" customFormat="1" ht="16.5" customHeight="1" x14ac:dyDescent="0.25">
      <c r="A324" s="4" t="s">
        <v>1407</v>
      </c>
      <c r="B324" s="4" t="s">
        <v>1676</v>
      </c>
      <c r="C324" s="40" t="s">
        <v>1677</v>
      </c>
      <c r="D324" s="1"/>
      <c r="F324" s="1"/>
      <c r="L324" s="4" t="s">
        <v>1665</v>
      </c>
    </row>
    <row r="325" spans="1:12" s="4" customFormat="1" ht="16.5" customHeight="1" x14ac:dyDescent="0.25">
      <c r="A325" s="4" t="s">
        <v>15</v>
      </c>
      <c r="B325" s="4" t="s">
        <v>2203</v>
      </c>
      <c r="C325" s="52" t="s">
        <v>1956</v>
      </c>
      <c r="D325" s="52"/>
      <c r="F325" s="1"/>
      <c r="L325" s="4" t="s">
        <v>2205</v>
      </c>
    </row>
    <row r="326" spans="1:12" s="4" customFormat="1" ht="16.5" customHeight="1" x14ac:dyDescent="0.25">
      <c r="A326" s="4" t="s">
        <v>15</v>
      </c>
      <c r="B326" s="4" t="s">
        <v>2204</v>
      </c>
      <c r="C326" s="52" t="s">
        <v>1962</v>
      </c>
      <c r="F326" s="1"/>
      <c r="L326" s="4" t="s">
        <v>2206</v>
      </c>
    </row>
    <row r="327" spans="1:12" s="4" customFormat="1" ht="16.5" customHeight="1" x14ac:dyDescent="0.25">
      <c r="A327" s="4" t="s">
        <v>1407</v>
      </c>
      <c r="B327" s="4" t="s">
        <v>1678</v>
      </c>
      <c r="C327" s="40" t="s">
        <v>1905</v>
      </c>
      <c r="D327" s="1"/>
      <c r="F327" s="1"/>
      <c r="L327" s="4" t="s">
        <v>1505</v>
      </c>
    </row>
    <row r="328" spans="1:12" s="4" customFormat="1" ht="16.5" customHeight="1" x14ac:dyDescent="0.25">
      <c r="A328" s="4" t="s">
        <v>1407</v>
      </c>
      <c r="B328" s="4" t="s">
        <v>1679</v>
      </c>
      <c r="C328" s="40" t="s">
        <v>2207</v>
      </c>
      <c r="D328" s="1" t="s">
        <v>1680</v>
      </c>
      <c r="F328" s="1"/>
      <c r="L328" s="4" t="s">
        <v>1681</v>
      </c>
    </row>
    <row r="329" spans="1:12" s="4" customFormat="1" ht="16.5" customHeight="1" x14ac:dyDescent="0.25">
      <c r="A329" s="4" t="s">
        <v>1407</v>
      </c>
      <c r="B329" s="4" t="s">
        <v>2209</v>
      </c>
      <c r="C329" s="40" t="s">
        <v>2218</v>
      </c>
      <c r="D329" s="1"/>
      <c r="F329" s="1"/>
      <c r="L329" s="4" t="s">
        <v>2208</v>
      </c>
    </row>
    <row r="330" spans="1:12" s="4" customFormat="1" ht="16.5" customHeight="1" x14ac:dyDescent="0.25">
      <c r="A330" s="4" t="s">
        <v>15</v>
      </c>
      <c r="B330" s="4" t="s">
        <v>2212</v>
      </c>
      <c r="C330" s="52" t="s">
        <v>1956</v>
      </c>
      <c r="D330" s="52"/>
      <c r="F330" s="1"/>
      <c r="L330" s="4" t="s">
        <v>2210</v>
      </c>
    </row>
    <row r="331" spans="1:12" s="4" customFormat="1" ht="16.5" customHeight="1" x14ac:dyDescent="0.25">
      <c r="A331" s="4" t="s">
        <v>15</v>
      </c>
      <c r="B331" s="4" t="s">
        <v>2213</v>
      </c>
      <c r="C331" s="52" t="s">
        <v>1962</v>
      </c>
      <c r="F331" s="1"/>
      <c r="L331" s="4" t="s">
        <v>2211</v>
      </c>
    </row>
    <row r="332" spans="1:12" s="4" customFormat="1" ht="16.5" customHeight="1" x14ac:dyDescent="0.25">
      <c r="A332" s="4" t="s">
        <v>1407</v>
      </c>
      <c r="B332" s="4" t="s">
        <v>1682</v>
      </c>
      <c r="C332" s="40" t="s">
        <v>1683</v>
      </c>
      <c r="D332" s="1"/>
      <c r="F332" s="1"/>
      <c r="L332" s="4" t="s">
        <v>1505</v>
      </c>
    </row>
    <row r="333" spans="1:12" s="4" customFormat="1" ht="16.5" customHeight="1" x14ac:dyDescent="0.25">
      <c r="A333" s="4" t="s">
        <v>1407</v>
      </c>
      <c r="B333" s="4" t="s">
        <v>1684</v>
      </c>
      <c r="C333" s="40" t="s">
        <v>1685</v>
      </c>
      <c r="D333" s="1"/>
      <c r="F333" s="1"/>
      <c r="L333" s="4" t="s">
        <v>1686</v>
      </c>
    </row>
    <row r="334" spans="1:12" s="4" customFormat="1" ht="16.5" customHeight="1" x14ac:dyDescent="0.25">
      <c r="A334" s="4" t="s">
        <v>15</v>
      </c>
      <c r="B334" s="4" t="s">
        <v>2214</v>
      </c>
      <c r="C334" s="52" t="s">
        <v>1956</v>
      </c>
      <c r="D334" s="52"/>
      <c r="F334" s="1"/>
      <c r="L334" s="4" t="s">
        <v>2216</v>
      </c>
    </row>
    <row r="335" spans="1:12" s="4" customFormat="1" ht="16.5" customHeight="1" x14ac:dyDescent="0.25">
      <c r="A335" s="4" t="s">
        <v>15</v>
      </c>
      <c r="B335" s="4" t="s">
        <v>2215</v>
      </c>
      <c r="C335" s="52" t="s">
        <v>1962</v>
      </c>
      <c r="F335" s="1"/>
      <c r="L335" s="4" t="s">
        <v>2217</v>
      </c>
    </row>
    <row r="336" spans="1:12" s="4" customFormat="1" ht="16.5" customHeight="1" x14ac:dyDescent="0.25">
      <c r="A336" s="4" t="s">
        <v>1407</v>
      </c>
      <c r="B336" s="4" t="s">
        <v>1687</v>
      </c>
      <c r="C336" s="40" t="s">
        <v>1688</v>
      </c>
      <c r="D336" s="1"/>
      <c r="F336" s="1"/>
      <c r="L336" s="4" t="s">
        <v>1505</v>
      </c>
    </row>
    <row r="337" spans="1:12" s="4" customFormat="1" ht="16.5" customHeight="1" x14ac:dyDescent="0.25">
      <c r="A337" s="4" t="s">
        <v>1689</v>
      </c>
      <c r="B337" s="4" t="s">
        <v>1690</v>
      </c>
      <c r="C337" s="40" t="s">
        <v>1691</v>
      </c>
      <c r="D337" s="1"/>
      <c r="F337" s="1"/>
      <c r="L337" s="4" t="s">
        <v>1692</v>
      </c>
    </row>
    <row r="338" spans="1:12" s="4" customFormat="1" ht="16.5" customHeight="1" x14ac:dyDescent="0.25">
      <c r="A338" s="4" t="s">
        <v>1407</v>
      </c>
      <c r="B338" s="4" t="s">
        <v>2438</v>
      </c>
      <c r="C338" s="40" t="s">
        <v>1693</v>
      </c>
      <c r="D338" s="1"/>
      <c r="F338" s="1"/>
      <c r="L338" s="4" t="s">
        <v>1694</v>
      </c>
    </row>
    <row r="339" spans="1:12" s="4" customFormat="1" ht="16.5" customHeight="1" x14ac:dyDescent="0.25">
      <c r="A339" s="4" t="s">
        <v>15</v>
      </c>
      <c r="B339" s="4" t="s">
        <v>2439</v>
      </c>
      <c r="C339" s="52" t="s">
        <v>1956</v>
      </c>
      <c r="D339" s="52"/>
      <c r="F339" s="1"/>
      <c r="L339" s="4" t="s">
        <v>2441</v>
      </c>
    </row>
    <row r="340" spans="1:12" s="4" customFormat="1" ht="16.5" customHeight="1" x14ac:dyDescent="0.25">
      <c r="A340" s="4" t="s">
        <v>15</v>
      </c>
      <c r="B340" s="4" t="s">
        <v>2440</v>
      </c>
      <c r="C340" s="52" t="s">
        <v>1962</v>
      </c>
      <c r="F340" s="1"/>
      <c r="L340" s="4" t="s">
        <v>2442</v>
      </c>
    </row>
    <row r="341" spans="1:12" s="4" customFormat="1" ht="16.5" customHeight="1" x14ac:dyDescent="0.25">
      <c r="A341" s="4" t="s">
        <v>1407</v>
      </c>
      <c r="B341" s="4" t="s">
        <v>1695</v>
      </c>
      <c r="C341" s="40" t="s">
        <v>1696</v>
      </c>
      <c r="D341" s="1" t="s">
        <v>1697</v>
      </c>
      <c r="F341" s="1"/>
      <c r="L341" s="4" t="s">
        <v>1692</v>
      </c>
    </row>
    <row r="342" spans="1:12" s="4" customFormat="1" ht="16.5" customHeight="1" x14ac:dyDescent="0.25">
      <c r="A342" s="4" t="s">
        <v>15</v>
      </c>
      <c r="B342" s="4" t="s">
        <v>2443</v>
      </c>
      <c r="C342" s="52" t="s">
        <v>1956</v>
      </c>
      <c r="D342" s="52"/>
      <c r="F342" s="1"/>
      <c r="L342" s="4" t="s">
        <v>2445</v>
      </c>
    </row>
    <row r="343" spans="1:12" s="4" customFormat="1" ht="16.5" customHeight="1" x14ac:dyDescent="0.25">
      <c r="A343" s="4" t="s">
        <v>15</v>
      </c>
      <c r="B343" s="4" t="s">
        <v>2444</v>
      </c>
      <c r="C343" s="52" t="s">
        <v>1962</v>
      </c>
      <c r="F343" s="1"/>
      <c r="L343" s="4" t="s">
        <v>2446</v>
      </c>
    </row>
    <row r="344" spans="1:12" s="4" customFormat="1" ht="16.5" customHeight="1" x14ac:dyDescent="0.25">
      <c r="A344" s="4" t="s">
        <v>1566</v>
      </c>
      <c r="B344" s="4" t="s">
        <v>1698</v>
      </c>
      <c r="C344" s="40" t="s">
        <v>1699</v>
      </c>
      <c r="D344" s="1"/>
      <c r="F344" s="1"/>
      <c r="L344" s="4" t="s">
        <v>1692</v>
      </c>
    </row>
    <row r="345" spans="1:12" s="4" customFormat="1" ht="16.5" customHeight="1" x14ac:dyDescent="0.25">
      <c r="A345" s="4" t="s">
        <v>1407</v>
      </c>
      <c r="B345" s="4" t="s">
        <v>2429</v>
      </c>
      <c r="C345" s="40" t="s">
        <v>1700</v>
      </c>
      <c r="D345" s="1"/>
      <c r="F345" s="1"/>
      <c r="L345" s="4" t="s">
        <v>1701</v>
      </c>
    </row>
    <row r="346" spans="1:12" s="4" customFormat="1" ht="16.5" customHeight="1" x14ac:dyDescent="0.25">
      <c r="A346" s="4" t="s">
        <v>15</v>
      </c>
      <c r="B346" s="4" t="s">
        <v>2430</v>
      </c>
      <c r="C346" s="52" t="s">
        <v>1956</v>
      </c>
      <c r="D346" s="52"/>
      <c r="F346" s="1"/>
      <c r="L346" s="4" t="s">
        <v>2432</v>
      </c>
    </row>
    <row r="347" spans="1:12" s="4" customFormat="1" ht="16.5" customHeight="1" x14ac:dyDescent="0.25">
      <c r="A347" s="4" t="s">
        <v>15</v>
      </c>
      <c r="B347" s="4" t="s">
        <v>2431</v>
      </c>
      <c r="C347" s="52" t="s">
        <v>1962</v>
      </c>
      <c r="F347" s="1"/>
      <c r="L347" s="4" t="s">
        <v>2433</v>
      </c>
    </row>
    <row r="348" spans="1:12" s="4" customFormat="1" ht="16.5" customHeight="1" x14ac:dyDescent="0.25">
      <c r="A348" s="4" t="s">
        <v>1407</v>
      </c>
      <c r="B348" s="4" t="s">
        <v>1702</v>
      </c>
      <c r="C348" s="40" t="s">
        <v>1703</v>
      </c>
      <c r="D348" s="1"/>
      <c r="F348" s="1"/>
      <c r="L348" s="4" t="s">
        <v>1692</v>
      </c>
    </row>
    <row r="349" spans="1:12" s="4" customFormat="1" ht="16.5" customHeight="1" x14ac:dyDescent="0.25">
      <c r="A349" s="4" t="s">
        <v>15</v>
      </c>
      <c r="B349" s="4" t="s">
        <v>2434</v>
      </c>
      <c r="C349" s="52" t="s">
        <v>1956</v>
      </c>
      <c r="D349" s="52"/>
      <c r="F349" s="1"/>
      <c r="L349" s="4" t="s">
        <v>2436</v>
      </c>
    </row>
    <row r="350" spans="1:12" s="4" customFormat="1" ht="16.5" customHeight="1" x14ac:dyDescent="0.25">
      <c r="A350" s="4" t="s">
        <v>15</v>
      </c>
      <c r="B350" s="4" t="s">
        <v>2435</v>
      </c>
      <c r="C350" s="52" t="s">
        <v>1962</v>
      </c>
      <c r="F350" s="1"/>
      <c r="L350" s="4" t="s">
        <v>2437</v>
      </c>
    </row>
    <row r="351" spans="1:12" s="4" customFormat="1" ht="16.5" customHeight="1" x14ac:dyDescent="0.25">
      <c r="A351" s="4" t="s">
        <v>1407</v>
      </c>
      <c r="B351" s="4" t="s">
        <v>2233</v>
      </c>
      <c r="C351" s="40" t="s">
        <v>2234</v>
      </c>
      <c r="D351" s="1"/>
      <c r="F351" s="1"/>
      <c r="L351" s="4" t="s">
        <v>1505</v>
      </c>
    </row>
    <row r="352" spans="1:12" s="4" customFormat="1" ht="16.5" customHeight="1" x14ac:dyDescent="0.25">
      <c r="A352" s="4" t="s">
        <v>1407</v>
      </c>
      <c r="B352" s="4" t="s">
        <v>2303</v>
      </c>
      <c r="C352" s="40" t="s">
        <v>2304</v>
      </c>
      <c r="D352" s="1"/>
      <c r="F352" s="1"/>
      <c r="L352" s="4" t="s">
        <v>2237</v>
      </c>
    </row>
    <row r="353" spans="1:12" s="4" customFormat="1" ht="16.5" customHeight="1" x14ac:dyDescent="0.25">
      <c r="A353" s="4" t="s">
        <v>15</v>
      </c>
      <c r="B353" s="4" t="s">
        <v>2305</v>
      </c>
      <c r="C353" s="52" t="s">
        <v>1956</v>
      </c>
      <c r="D353" s="52"/>
      <c r="F353" s="1"/>
      <c r="L353" s="4" t="s">
        <v>2307</v>
      </c>
    </row>
    <row r="354" spans="1:12" s="4" customFormat="1" ht="16.5" customHeight="1" x14ac:dyDescent="0.25">
      <c r="A354" s="4" t="s">
        <v>15</v>
      </c>
      <c r="B354" s="4" t="s">
        <v>2306</v>
      </c>
      <c r="C354" s="52" t="s">
        <v>1962</v>
      </c>
      <c r="F354" s="1"/>
      <c r="L354" s="4" t="s">
        <v>2308</v>
      </c>
    </row>
    <row r="355" spans="1:12" s="4" customFormat="1" ht="16.5" customHeight="1" x14ac:dyDescent="0.25">
      <c r="A355" s="4" t="s">
        <v>1407</v>
      </c>
      <c r="B355" s="4" t="s">
        <v>2235</v>
      </c>
      <c r="C355" s="40" t="s">
        <v>2236</v>
      </c>
      <c r="D355" s="1"/>
      <c r="F355" s="1"/>
      <c r="L355" s="4" t="s">
        <v>2237</v>
      </c>
    </row>
    <row r="356" spans="1:12" s="4" customFormat="1" ht="16.5" customHeight="1" x14ac:dyDescent="0.25">
      <c r="A356" s="4" t="s">
        <v>1407</v>
      </c>
      <c r="B356" s="4" t="s">
        <v>2238</v>
      </c>
      <c r="C356" s="40" t="s">
        <v>2239</v>
      </c>
      <c r="D356" s="1"/>
      <c r="F356" s="1"/>
      <c r="L356" s="4" t="s">
        <v>2237</v>
      </c>
    </row>
    <row r="357" spans="1:12" s="4" customFormat="1" ht="16.5" customHeight="1" x14ac:dyDescent="0.25">
      <c r="A357" s="4" t="s">
        <v>15</v>
      </c>
      <c r="B357" s="4" t="s">
        <v>2240</v>
      </c>
      <c r="C357" s="52" t="s">
        <v>1956</v>
      </c>
      <c r="D357" s="52"/>
      <c r="F357" s="1"/>
      <c r="L357" s="4" t="s">
        <v>2242</v>
      </c>
    </row>
    <row r="358" spans="1:12" s="4" customFormat="1" ht="16.5" customHeight="1" x14ac:dyDescent="0.25">
      <c r="A358" s="4" t="s">
        <v>15</v>
      </c>
      <c r="B358" s="4" t="s">
        <v>2241</v>
      </c>
      <c r="C358" s="52" t="s">
        <v>1962</v>
      </c>
      <c r="F358" s="1"/>
      <c r="L358" s="4" t="s">
        <v>2243</v>
      </c>
    </row>
    <row r="359" spans="1:12" s="4" customFormat="1" ht="16.5" customHeight="1" x14ac:dyDescent="0.25">
      <c r="A359" s="4" t="s">
        <v>4</v>
      </c>
      <c r="B359" s="4" t="s">
        <v>2244</v>
      </c>
      <c r="C359" s="40" t="s">
        <v>2245</v>
      </c>
      <c r="D359" s="1"/>
      <c r="F359" s="1"/>
      <c r="L359" s="4" t="s">
        <v>2243</v>
      </c>
    </row>
    <row r="360" spans="1:12" s="4" customFormat="1" ht="16.5" customHeight="1" x14ac:dyDescent="0.25">
      <c r="A360" s="4" t="s">
        <v>1407</v>
      </c>
      <c r="B360" s="4" t="s">
        <v>2246</v>
      </c>
      <c r="C360" s="40" t="s">
        <v>2247</v>
      </c>
      <c r="D360" s="1"/>
      <c r="F360" s="1"/>
      <c r="L360" s="4" t="s">
        <v>2243</v>
      </c>
    </row>
    <row r="361" spans="1:12" s="4" customFormat="1" ht="16.5" customHeight="1" x14ac:dyDescent="0.25">
      <c r="A361" s="4" t="s">
        <v>15</v>
      </c>
      <c r="B361" s="4" t="s">
        <v>2248</v>
      </c>
      <c r="C361" s="52" t="s">
        <v>1956</v>
      </c>
      <c r="D361" s="52"/>
      <c r="F361" s="1"/>
      <c r="L361" s="4" t="s">
        <v>2250</v>
      </c>
    </row>
    <row r="362" spans="1:12" s="4" customFormat="1" ht="16.5" customHeight="1" x14ac:dyDescent="0.25">
      <c r="A362" s="4" t="s">
        <v>15</v>
      </c>
      <c r="B362" s="4" t="s">
        <v>2249</v>
      </c>
      <c r="C362" s="52" t="s">
        <v>1962</v>
      </c>
      <c r="F362" s="1"/>
      <c r="L362" s="4" t="s">
        <v>2251</v>
      </c>
    </row>
    <row r="363" spans="1:12" s="4" customFormat="1" ht="16.5" customHeight="1" x14ac:dyDescent="0.25">
      <c r="A363" s="4" t="s">
        <v>1407</v>
      </c>
      <c r="B363" s="4" t="s">
        <v>2252</v>
      </c>
      <c r="C363" s="40" t="s">
        <v>2253</v>
      </c>
      <c r="D363" s="1"/>
      <c r="F363" s="1"/>
      <c r="L363" s="4" t="s">
        <v>2243</v>
      </c>
    </row>
    <row r="364" spans="1:12" s="4" customFormat="1" ht="16.5" customHeight="1" x14ac:dyDescent="0.25">
      <c r="A364" s="4" t="s">
        <v>15</v>
      </c>
      <c r="B364" s="4" t="s">
        <v>2254</v>
      </c>
      <c r="C364" s="52" t="s">
        <v>1956</v>
      </c>
      <c r="D364" s="52"/>
      <c r="F364" s="1"/>
      <c r="L364" s="4" t="s">
        <v>2256</v>
      </c>
    </row>
    <row r="365" spans="1:12" s="4" customFormat="1" ht="16.5" customHeight="1" x14ac:dyDescent="0.25">
      <c r="A365" s="4" t="s">
        <v>15</v>
      </c>
      <c r="B365" s="4" t="s">
        <v>2255</v>
      </c>
      <c r="C365" s="52" t="s">
        <v>1962</v>
      </c>
      <c r="F365" s="1"/>
      <c r="L365" s="4" t="s">
        <v>2257</v>
      </c>
    </row>
    <row r="366" spans="1:12" s="4" customFormat="1" ht="16.5" customHeight="1" x14ac:dyDescent="0.25">
      <c r="A366" s="4" t="s">
        <v>1407</v>
      </c>
      <c r="B366" s="4" t="s">
        <v>2260</v>
      </c>
      <c r="C366" s="52" t="s">
        <v>2261</v>
      </c>
      <c r="F366" s="1"/>
      <c r="L366" s="4" t="s">
        <v>2243</v>
      </c>
    </row>
    <row r="367" spans="1:12" s="4" customFormat="1" ht="16.5" customHeight="1" x14ac:dyDescent="0.25">
      <c r="A367" s="4" t="s">
        <v>15</v>
      </c>
      <c r="B367" s="4" t="s">
        <v>2262</v>
      </c>
      <c r="C367" s="52" t="s">
        <v>1956</v>
      </c>
      <c r="D367" s="52"/>
      <c r="F367" s="1"/>
      <c r="L367" s="4" t="s">
        <v>2264</v>
      </c>
    </row>
    <row r="368" spans="1:12" s="4" customFormat="1" ht="16.5" customHeight="1" x14ac:dyDescent="0.25">
      <c r="A368" s="4" t="s">
        <v>15</v>
      </c>
      <c r="B368" s="4" t="s">
        <v>2263</v>
      </c>
      <c r="C368" s="52" t="s">
        <v>1962</v>
      </c>
      <c r="F368" s="1"/>
      <c r="L368" s="4" t="s">
        <v>2265</v>
      </c>
    </row>
    <row r="369" spans="1:12" s="4" customFormat="1" ht="16.5" customHeight="1" x14ac:dyDescent="0.25">
      <c r="A369" s="4" t="s">
        <v>1407</v>
      </c>
      <c r="B369" s="4" t="s">
        <v>2258</v>
      </c>
      <c r="C369" s="40" t="s">
        <v>2259</v>
      </c>
      <c r="D369" s="1"/>
      <c r="F369" s="1"/>
      <c r="L369" s="4" t="s">
        <v>2237</v>
      </c>
    </row>
    <row r="370" spans="1:12" s="4" customFormat="1" ht="16.5" customHeight="1" x14ac:dyDescent="0.25">
      <c r="A370" s="4" t="s">
        <v>15</v>
      </c>
      <c r="B370" s="4" t="s">
        <v>2266</v>
      </c>
      <c r="C370" s="52" t="s">
        <v>1956</v>
      </c>
      <c r="D370" s="52"/>
      <c r="F370" s="1"/>
      <c r="L370" s="4" t="s">
        <v>2268</v>
      </c>
    </row>
    <row r="371" spans="1:12" s="4" customFormat="1" ht="16.5" customHeight="1" x14ac:dyDescent="0.25">
      <c r="A371" s="4" t="s">
        <v>15</v>
      </c>
      <c r="B371" s="4" t="s">
        <v>2267</v>
      </c>
      <c r="C371" s="52" t="s">
        <v>1962</v>
      </c>
      <c r="F371" s="1"/>
      <c r="L371" s="4" t="s">
        <v>2269</v>
      </c>
    </row>
    <row r="372" spans="1:12" s="4" customFormat="1" ht="16.5" customHeight="1" x14ac:dyDescent="0.25">
      <c r="A372" s="4" t="s">
        <v>1407</v>
      </c>
      <c r="B372" s="4" t="s">
        <v>2270</v>
      </c>
      <c r="C372" s="40" t="s">
        <v>2271</v>
      </c>
      <c r="D372" s="1"/>
      <c r="F372" s="1"/>
      <c r="L372" s="4" t="s">
        <v>2237</v>
      </c>
    </row>
    <row r="373" spans="1:12" s="4" customFormat="1" ht="16.5" customHeight="1" x14ac:dyDescent="0.25">
      <c r="A373" s="4" t="s">
        <v>15</v>
      </c>
      <c r="B373" s="4" t="s">
        <v>2272</v>
      </c>
      <c r="C373" s="52" t="s">
        <v>1956</v>
      </c>
      <c r="D373" s="52"/>
      <c r="F373" s="1"/>
      <c r="L373" s="4" t="s">
        <v>2274</v>
      </c>
    </row>
    <row r="374" spans="1:12" s="4" customFormat="1" ht="16.5" customHeight="1" x14ac:dyDescent="0.25">
      <c r="A374" s="4" t="s">
        <v>15</v>
      </c>
      <c r="B374" s="4" t="s">
        <v>2273</v>
      </c>
      <c r="C374" s="52" t="s">
        <v>1962</v>
      </c>
      <c r="F374" s="1"/>
      <c r="L374" s="4" t="s">
        <v>2275</v>
      </c>
    </row>
    <row r="375" spans="1:12" s="4" customFormat="1" ht="16.5" customHeight="1" x14ac:dyDescent="0.25">
      <c r="A375" s="4" t="s">
        <v>1407</v>
      </c>
      <c r="B375" s="4" t="s">
        <v>2276</v>
      </c>
      <c r="C375" s="40" t="s">
        <v>2281</v>
      </c>
      <c r="D375" s="1"/>
      <c r="F375" s="1"/>
      <c r="L375" s="4" t="s">
        <v>2237</v>
      </c>
    </row>
    <row r="376" spans="1:12" s="4" customFormat="1" ht="16.5" customHeight="1" x14ac:dyDescent="0.25">
      <c r="A376" s="4" t="s">
        <v>15</v>
      </c>
      <c r="B376" s="4" t="s">
        <v>2277</v>
      </c>
      <c r="C376" s="52" t="s">
        <v>1956</v>
      </c>
      <c r="D376" s="52"/>
      <c r="F376" s="1"/>
      <c r="L376" s="4" t="s">
        <v>2279</v>
      </c>
    </row>
    <row r="377" spans="1:12" s="4" customFormat="1" ht="16.5" customHeight="1" x14ac:dyDescent="0.25">
      <c r="A377" s="4" t="s">
        <v>15</v>
      </c>
      <c r="B377" s="4" t="s">
        <v>2278</v>
      </c>
      <c r="C377" s="52" t="s">
        <v>1962</v>
      </c>
      <c r="F377" s="1"/>
      <c r="L377" s="4" t="s">
        <v>2280</v>
      </c>
    </row>
    <row r="378" spans="1:12" s="4" customFormat="1" ht="16.5" customHeight="1" x14ac:dyDescent="0.25">
      <c r="A378" s="4" t="s">
        <v>1407</v>
      </c>
      <c r="B378" s="4" t="s">
        <v>2282</v>
      </c>
      <c r="C378" s="52" t="s">
        <v>2283</v>
      </c>
      <c r="F378" s="1"/>
      <c r="L378" s="4" t="s">
        <v>2280</v>
      </c>
    </row>
    <row r="379" spans="1:12" s="4" customFormat="1" ht="16.5" customHeight="1" x14ac:dyDescent="0.25">
      <c r="A379" s="4" t="s">
        <v>15</v>
      </c>
      <c r="B379" s="4" t="s">
        <v>2284</v>
      </c>
      <c r="C379" s="52" t="s">
        <v>1956</v>
      </c>
      <c r="D379" s="52"/>
      <c r="F379" s="1"/>
      <c r="L379" s="4" t="s">
        <v>2286</v>
      </c>
    </row>
    <row r="380" spans="1:12" s="4" customFormat="1" ht="16.5" customHeight="1" x14ac:dyDescent="0.25">
      <c r="A380" s="4" t="s">
        <v>15</v>
      </c>
      <c r="B380" s="4" t="s">
        <v>2285</v>
      </c>
      <c r="C380" s="52" t="s">
        <v>1962</v>
      </c>
      <c r="F380" s="1"/>
      <c r="L380" s="4" t="s">
        <v>2287</v>
      </c>
    </row>
    <row r="381" spans="1:12" s="4" customFormat="1" ht="16.5" customHeight="1" x14ac:dyDescent="0.25">
      <c r="A381" s="4" t="s">
        <v>1407</v>
      </c>
      <c r="B381" s="4" t="s">
        <v>2288</v>
      </c>
      <c r="C381" s="52" t="s">
        <v>2289</v>
      </c>
      <c r="F381" s="1"/>
      <c r="L381" s="4" t="s">
        <v>2237</v>
      </c>
    </row>
    <row r="382" spans="1:12" s="4" customFormat="1" ht="16.5" customHeight="1" x14ac:dyDescent="0.25">
      <c r="A382" s="4" t="s">
        <v>1407</v>
      </c>
      <c r="B382" s="4" t="s">
        <v>2290</v>
      </c>
      <c r="C382" s="52" t="s">
        <v>2291</v>
      </c>
      <c r="F382" s="1"/>
      <c r="L382" s="4" t="s">
        <v>2292</v>
      </c>
    </row>
    <row r="383" spans="1:12" s="4" customFormat="1" ht="16.5" customHeight="1" x14ac:dyDescent="0.25">
      <c r="A383" s="4" t="s">
        <v>15</v>
      </c>
      <c r="B383" s="4" t="s">
        <v>2293</v>
      </c>
      <c r="C383" s="52" t="s">
        <v>1956</v>
      </c>
      <c r="D383" s="52"/>
      <c r="F383" s="1"/>
      <c r="L383" s="4" t="s">
        <v>2295</v>
      </c>
    </row>
    <row r="384" spans="1:12" s="4" customFormat="1" ht="16.5" customHeight="1" x14ac:dyDescent="0.25">
      <c r="A384" s="4" t="s">
        <v>15</v>
      </c>
      <c r="B384" s="4" t="s">
        <v>2294</v>
      </c>
      <c r="C384" s="52" t="s">
        <v>1962</v>
      </c>
      <c r="F384" s="1"/>
      <c r="L384" s="4" t="s">
        <v>2296</v>
      </c>
    </row>
    <row r="385" spans="1:12" s="4" customFormat="1" ht="16.5" customHeight="1" x14ac:dyDescent="0.25">
      <c r="A385" s="4" t="s">
        <v>1407</v>
      </c>
      <c r="B385" s="4" t="s">
        <v>2298</v>
      </c>
      <c r="C385" s="52" t="s">
        <v>2297</v>
      </c>
      <c r="F385" s="1"/>
      <c r="L385" s="4" t="s">
        <v>2292</v>
      </c>
    </row>
    <row r="386" spans="1:12" s="4" customFormat="1" ht="16.5" customHeight="1" x14ac:dyDescent="0.25">
      <c r="A386" s="4" t="s">
        <v>15</v>
      </c>
      <c r="B386" s="4" t="s">
        <v>2299</v>
      </c>
      <c r="C386" s="52" t="s">
        <v>1956</v>
      </c>
      <c r="D386" s="52"/>
      <c r="F386" s="1"/>
      <c r="L386" s="4" t="s">
        <v>2301</v>
      </c>
    </row>
    <row r="387" spans="1:12" s="4" customFormat="1" ht="16.5" customHeight="1" x14ac:dyDescent="0.25">
      <c r="A387" s="4" t="s">
        <v>15</v>
      </c>
      <c r="B387" s="4" t="s">
        <v>2300</v>
      </c>
      <c r="C387" s="52" t="s">
        <v>1962</v>
      </c>
      <c r="F387" s="1"/>
      <c r="L387" s="4" t="s">
        <v>2302</v>
      </c>
    </row>
    <row r="388" spans="1:12" s="4" customFormat="1" ht="16.5" customHeight="1" x14ac:dyDescent="0.25">
      <c r="A388" s="4" t="s">
        <v>1407</v>
      </c>
      <c r="B388" s="4" t="s">
        <v>2309</v>
      </c>
      <c r="C388" s="52" t="s">
        <v>2310</v>
      </c>
      <c r="F388" s="1"/>
      <c r="L388" s="4" t="s">
        <v>2237</v>
      </c>
    </row>
    <row r="389" spans="1:12" s="4" customFormat="1" ht="16.5" customHeight="1" x14ac:dyDescent="0.25">
      <c r="A389" s="4" t="s">
        <v>15</v>
      </c>
      <c r="B389" s="4" t="s">
        <v>2311</v>
      </c>
      <c r="C389" s="52" t="s">
        <v>1956</v>
      </c>
      <c r="D389" s="52"/>
      <c r="F389" s="1"/>
      <c r="L389" s="4" t="s">
        <v>2313</v>
      </c>
    </row>
    <row r="390" spans="1:12" s="4" customFormat="1" ht="16.5" customHeight="1" x14ac:dyDescent="0.25">
      <c r="A390" s="4" t="s">
        <v>15</v>
      </c>
      <c r="B390" s="4" t="s">
        <v>2312</v>
      </c>
      <c r="C390" s="52" t="s">
        <v>1962</v>
      </c>
      <c r="F390" s="1"/>
      <c r="L390" s="4" t="s">
        <v>2314</v>
      </c>
    </row>
    <row r="391" spans="1:12" s="4" customFormat="1" ht="16.5" customHeight="1" x14ac:dyDescent="0.25">
      <c r="A391" s="4" t="s">
        <v>1407</v>
      </c>
      <c r="B391" s="4" t="s">
        <v>2315</v>
      </c>
      <c r="C391" s="52" t="s">
        <v>2316</v>
      </c>
      <c r="F391" s="1"/>
      <c r="L391" s="4" t="s">
        <v>2237</v>
      </c>
    </row>
    <row r="392" spans="1:12" s="4" customFormat="1" ht="16.5" customHeight="1" x14ac:dyDescent="0.25">
      <c r="A392" s="4" t="s">
        <v>1407</v>
      </c>
      <c r="B392" s="4" t="s">
        <v>2317</v>
      </c>
      <c r="C392" s="40" t="s">
        <v>1604</v>
      </c>
      <c r="D392" s="1"/>
      <c r="F392" s="1"/>
      <c r="L392" s="4" t="s">
        <v>2332</v>
      </c>
    </row>
    <row r="393" spans="1:12" s="4" customFormat="1" ht="16.5" customHeight="1" x14ac:dyDescent="0.25">
      <c r="A393" s="4" t="s">
        <v>15</v>
      </c>
      <c r="B393" s="4" t="s">
        <v>2318</v>
      </c>
      <c r="C393" s="52" t="s">
        <v>1956</v>
      </c>
      <c r="D393" s="52"/>
      <c r="F393" s="1"/>
      <c r="L393" s="4" t="s">
        <v>2320</v>
      </c>
    </row>
    <row r="394" spans="1:12" s="4" customFormat="1" ht="16.5" customHeight="1" x14ac:dyDescent="0.25">
      <c r="A394" s="4" t="s">
        <v>15</v>
      </c>
      <c r="B394" s="4" t="s">
        <v>2319</v>
      </c>
      <c r="C394" s="52" t="s">
        <v>1962</v>
      </c>
      <c r="F394" s="1"/>
      <c r="L394" s="4" t="s">
        <v>2321</v>
      </c>
    </row>
    <row r="395" spans="1:12" s="4" customFormat="1" ht="16.5" customHeight="1" x14ac:dyDescent="0.25">
      <c r="A395" s="4" t="s">
        <v>1407</v>
      </c>
      <c r="B395" s="4" t="s">
        <v>2322</v>
      </c>
      <c r="C395" s="40" t="s">
        <v>1606</v>
      </c>
      <c r="D395" s="1"/>
      <c r="F395" s="1"/>
      <c r="L395" s="4" t="s">
        <v>2332</v>
      </c>
    </row>
    <row r="396" spans="1:12" s="4" customFormat="1" ht="16.5" customHeight="1" x14ac:dyDescent="0.25">
      <c r="A396" s="4" t="s">
        <v>15</v>
      </c>
      <c r="B396" s="4" t="s">
        <v>2323</v>
      </c>
      <c r="C396" s="52" t="s">
        <v>1956</v>
      </c>
      <c r="D396" s="52"/>
      <c r="F396" s="1"/>
      <c r="L396" s="4" t="s">
        <v>2325</v>
      </c>
    </row>
    <row r="397" spans="1:12" s="4" customFormat="1" ht="16.5" customHeight="1" x14ac:dyDescent="0.25">
      <c r="A397" s="4" t="s">
        <v>15</v>
      </c>
      <c r="B397" s="4" t="s">
        <v>2324</v>
      </c>
      <c r="C397" s="52" t="s">
        <v>1962</v>
      </c>
      <c r="F397" s="1"/>
      <c r="L397" s="4" t="s">
        <v>2326</v>
      </c>
    </row>
    <row r="398" spans="1:12" s="4" customFormat="1" ht="16.5" customHeight="1" x14ac:dyDescent="0.25">
      <c r="A398" s="4" t="s">
        <v>1407</v>
      </c>
      <c r="B398" s="4" t="s">
        <v>2327</v>
      </c>
      <c r="C398" s="40" t="s">
        <v>1608</v>
      </c>
      <c r="D398" s="1"/>
      <c r="F398" s="1"/>
      <c r="L398" s="4" t="s">
        <v>2332</v>
      </c>
    </row>
    <row r="399" spans="1:12" s="4" customFormat="1" ht="16.5" customHeight="1" x14ac:dyDescent="0.25">
      <c r="A399" s="4" t="s">
        <v>15</v>
      </c>
      <c r="B399" s="4" t="s">
        <v>2328</v>
      </c>
      <c r="C399" s="52" t="s">
        <v>1956</v>
      </c>
      <c r="D399" s="52"/>
      <c r="F399" s="1"/>
      <c r="L399" s="4" t="s">
        <v>2330</v>
      </c>
    </row>
    <row r="400" spans="1:12" s="4" customFormat="1" ht="16.5" customHeight="1" x14ac:dyDescent="0.25">
      <c r="A400" s="4" t="s">
        <v>15</v>
      </c>
      <c r="B400" s="4" t="s">
        <v>2329</v>
      </c>
      <c r="C400" s="52" t="s">
        <v>1962</v>
      </c>
      <c r="F400" s="1"/>
      <c r="L400" s="4" t="s">
        <v>2331</v>
      </c>
    </row>
    <row r="401" spans="1:12" s="4" customFormat="1" ht="16.5" customHeight="1" x14ac:dyDescent="0.25">
      <c r="A401" s="4" t="s">
        <v>1407</v>
      </c>
      <c r="B401" s="4" t="s">
        <v>2333</v>
      </c>
      <c r="C401" s="40" t="s">
        <v>1610</v>
      </c>
      <c r="D401" s="1"/>
      <c r="F401" s="1"/>
      <c r="L401" s="4" t="s">
        <v>2332</v>
      </c>
    </row>
    <row r="402" spans="1:12" s="4" customFormat="1" ht="16.5" customHeight="1" x14ac:dyDescent="0.25">
      <c r="A402" s="4" t="s">
        <v>15</v>
      </c>
      <c r="B402" s="4" t="s">
        <v>2338</v>
      </c>
      <c r="C402" s="52" t="s">
        <v>1956</v>
      </c>
      <c r="D402" s="52"/>
      <c r="F402" s="1"/>
      <c r="L402" s="4" t="s">
        <v>2340</v>
      </c>
    </row>
    <row r="403" spans="1:12" s="4" customFormat="1" ht="16.5" customHeight="1" x14ac:dyDescent="0.25">
      <c r="A403" s="4" t="s">
        <v>15</v>
      </c>
      <c r="B403" s="4" t="s">
        <v>2339</v>
      </c>
      <c r="C403" s="52" t="s">
        <v>1962</v>
      </c>
      <c r="F403" s="1"/>
      <c r="L403" s="4" t="s">
        <v>2341</v>
      </c>
    </row>
    <row r="404" spans="1:12" s="4" customFormat="1" ht="16.5" customHeight="1" x14ac:dyDescent="0.25">
      <c r="A404" s="4" t="s">
        <v>1407</v>
      </c>
      <c r="B404" s="4" t="s">
        <v>2334</v>
      </c>
      <c r="C404" s="40" t="s">
        <v>1612</v>
      </c>
      <c r="D404" s="1"/>
      <c r="F404" s="1"/>
      <c r="L404" s="4" t="s">
        <v>2332</v>
      </c>
    </row>
    <row r="405" spans="1:12" s="4" customFormat="1" ht="16.5" customHeight="1" x14ac:dyDescent="0.25">
      <c r="A405" s="4" t="s">
        <v>15</v>
      </c>
      <c r="B405" s="4" t="s">
        <v>2342</v>
      </c>
      <c r="C405" s="52" t="s">
        <v>1956</v>
      </c>
      <c r="D405" s="52"/>
      <c r="F405" s="1"/>
      <c r="L405" s="4" t="s">
        <v>2344</v>
      </c>
    </row>
    <row r="406" spans="1:12" s="4" customFormat="1" ht="16.5" customHeight="1" x14ac:dyDescent="0.25">
      <c r="A406" s="4" t="s">
        <v>15</v>
      </c>
      <c r="B406" s="4" t="s">
        <v>2343</v>
      </c>
      <c r="C406" s="52" t="s">
        <v>1962</v>
      </c>
      <c r="F406" s="1"/>
      <c r="L406" s="4" t="s">
        <v>2345</v>
      </c>
    </row>
    <row r="407" spans="1:12" s="4" customFormat="1" ht="16.5" customHeight="1" x14ac:dyDescent="0.25">
      <c r="A407" s="4" t="s">
        <v>1407</v>
      </c>
      <c r="B407" s="4" t="s">
        <v>2349</v>
      </c>
      <c r="C407" s="40" t="s">
        <v>1614</v>
      </c>
      <c r="D407" s="1"/>
      <c r="F407" s="1"/>
      <c r="L407" s="4" t="s">
        <v>2332</v>
      </c>
    </row>
    <row r="408" spans="1:12" s="4" customFormat="1" ht="16.5" customHeight="1" x14ac:dyDescent="0.25">
      <c r="A408" s="4" t="s">
        <v>15</v>
      </c>
      <c r="B408" s="4" t="s">
        <v>2350</v>
      </c>
      <c r="C408" s="52" t="s">
        <v>1956</v>
      </c>
      <c r="D408" s="52"/>
      <c r="F408" s="1"/>
      <c r="L408" s="4" t="s">
        <v>2352</v>
      </c>
    </row>
    <row r="409" spans="1:12" s="4" customFormat="1" ht="16.5" customHeight="1" x14ac:dyDescent="0.25">
      <c r="A409" s="4" t="s">
        <v>15</v>
      </c>
      <c r="B409" s="4" t="s">
        <v>2351</v>
      </c>
      <c r="C409" s="52" t="s">
        <v>1962</v>
      </c>
      <c r="F409" s="1"/>
      <c r="L409" s="4" t="s">
        <v>2353</v>
      </c>
    </row>
    <row r="410" spans="1:12" s="4" customFormat="1" ht="16.5" customHeight="1" x14ac:dyDescent="0.25">
      <c r="A410" s="4" t="s">
        <v>1407</v>
      </c>
      <c r="B410" s="4" t="s">
        <v>2335</v>
      </c>
      <c r="C410" s="40" t="s">
        <v>1616</v>
      </c>
      <c r="D410" s="1"/>
      <c r="F410" s="1"/>
      <c r="L410" s="4" t="s">
        <v>2332</v>
      </c>
    </row>
    <row r="411" spans="1:12" s="4" customFormat="1" ht="16.5" customHeight="1" x14ac:dyDescent="0.25">
      <c r="A411" s="4" t="s">
        <v>15</v>
      </c>
      <c r="B411" s="4" t="s">
        <v>2346</v>
      </c>
      <c r="C411" s="52" t="s">
        <v>1956</v>
      </c>
      <c r="D411" s="52"/>
      <c r="F411" s="1"/>
      <c r="L411" s="4" t="s">
        <v>2348</v>
      </c>
    </row>
    <row r="412" spans="1:12" s="4" customFormat="1" ht="16.5" customHeight="1" x14ac:dyDescent="0.25">
      <c r="A412" s="4" t="s">
        <v>15</v>
      </c>
      <c r="B412" s="4" t="s">
        <v>2347</v>
      </c>
      <c r="C412" s="52" t="s">
        <v>1962</v>
      </c>
      <c r="F412" s="1"/>
      <c r="L412" s="4" t="s">
        <v>2336</v>
      </c>
    </row>
    <row r="413" spans="1:12" s="4" customFormat="1" ht="16.5" customHeight="1" x14ac:dyDescent="0.25">
      <c r="A413" s="4" t="s">
        <v>1407</v>
      </c>
      <c r="B413" s="4" t="s">
        <v>2337</v>
      </c>
      <c r="C413" s="40" t="s">
        <v>1618</v>
      </c>
      <c r="D413" s="1"/>
      <c r="F413" s="1"/>
      <c r="L413" s="4" t="s">
        <v>2336</v>
      </c>
    </row>
    <row r="414" spans="1:12" s="4" customFormat="1" ht="16.5" customHeight="1" x14ac:dyDescent="0.25">
      <c r="A414" s="4" t="s">
        <v>1407</v>
      </c>
      <c r="B414" s="4" t="s">
        <v>1704</v>
      </c>
      <c r="C414" s="40" t="s">
        <v>1705</v>
      </c>
      <c r="D414" s="1"/>
      <c r="F414" s="1"/>
      <c r="L414" s="4" t="s">
        <v>1505</v>
      </c>
    </row>
    <row r="415" spans="1:12" s="4" customFormat="1" ht="16.5" customHeight="1" x14ac:dyDescent="0.25">
      <c r="A415" s="4" t="s">
        <v>1407</v>
      </c>
      <c r="B415" s="4" t="s">
        <v>1706</v>
      </c>
      <c r="C415" s="40" t="s">
        <v>1703</v>
      </c>
      <c r="D415" s="1"/>
      <c r="F415" s="1"/>
      <c r="L415" s="4" t="s">
        <v>1707</v>
      </c>
    </row>
    <row r="416" spans="1:12" s="4" customFormat="1" ht="16.5" customHeight="1" x14ac:dyDescent="0.25">
      <c r="A416" s="4" t="s">
        <v>1407</v>
      </c>
      <c r="B416" s="4" t="s">
        <v>1708</v>
      </c>
      <c r="C416" s="40" t="s">
        <v>1709</v>
      </c>
      <c r="D416" s="1"/>
      <c r="F416" s="1"/>
      <c r="L416" s="4" t="s">
        <v>1707</v>
      </c>
    </row>
    <row r="417" spans="1:12" s="4" customFormat="1" ht="16.5" customHeight="1" x14ac:dyDescent="0.25">
      <c r="A417" s="4" t="s">
        <v>1407</v>
      </c>
      <c r="B417" s="4" t="s">
        <v>1710</v>
      </c>
      <c r="C417" s="40" t="s">
        <v>1711</v>
      </c>
      <c r="D417" s="1"/>
      <c r="F417" s="1"/>
      <c r="L417" s="4" t="s">
        <v>1707</v>
      </c>
    </row>
    <row r="418" spans="1:12" s="4" customFormat="1" ht="16.5" customHeight="1" x14ac:dyDescent="0.25">
      <c r="A418" s="4" t="s">
        <v>1407</v>
      </c>
      <c r="B418" s="4" t="s">
        <v>1712</v>
      </c>
      <c r="C418" s="40" t="s">
        <v>1713</v>
      </c>
      <c r="D418" s="1"/>
      <c r="F418" s="1"/>
      <c r="L418" s="4" t="s">
        <v>1707</v>
      </c>
    </row>
    <row r="419" spans="1:12" s="4" customFormat="1" ht="16.5" customHeight="1" x14ac:dyDescent="0.25">
      <c r="A419" s="4" t="s">
        <v>1407</v>
      </c>
      <c r="B419" s="4" t="s">
        <v>1714</v>
      </c>
      <c r="C419" s="40" t="s">
        <v>1715</v>
      </c>
      <c r="D419" s="1"/>
      <c r="F419" s="1"/>
      <c r="L419" s="4" t="s">
        <v>1707</v>
      </c>
    </row>
    <row r="420" spans="1:12" s="4" customFormat="1" ht="16.5" customHeight="1" x14ac:dyDescent="0.25">
      <c r="A420" s="4" t="s">
        <v>1407</v>
      </c>
      <c r="B420" s="4" t="s">
        <v>2230</v>
      </c>
      <c r="C420" s="40" t="s">
        <v>2231</v>
      </c>
      <c r="D420" s="1"/>
      <c r="F420" s="1"/>
      <c r="L420" s="4" t="s">
        <v>1505</v>
      </c>
    </row>
    <row r="421" spans="1:12" s="4" customFormat="1" ht="16.5" customHeight="1" x14ac:dyDescent="0.25">
      <c r="A421" s="4" t="s">
        <v>1407</v>
      </c>
      <c r="B421" s="4" t="s">
        <v>1716</v>
      </c>
      <c r="C421" s="40" t="s">
        <v>1717</v>
      </c>
      <c r="D421" s="1"/>
      <c r="F421" s="1"/>
      <c r="L421" s="4" t="s">
        <v>2232</v>
      </c>
    </row>
    <row r="422" spans="1:12" s="4" customFormat="1" ht="16.5" customHeight="1" x14ac:dyDescent="0.25">
      <c r="A422" s="4" t="s">
        <v>1407</v>
      </c>
      <c r="B422" s="4" t="s">
        <v>1718</v>
      </c>
      <c r="C422" s="40" t="s">
        <v>1719</v>
      </c>
      <c r="D422" s="1"/>
      <c r="F422" s="1"/>
      <c r="L422" s="4" t="s">
        <v>1720</v>
      </c>
    </row>
    <row r="423" spans="1:12" s="4" customFormat="1" ht="16.5" customHeight="1" x14ac:dyDescent="0.25">
      <c r="A423" s="4" t="s">
        <v>1407</v>
      </c>
      <c r="B423" s="4" t="s">
        <v>1721</v>
      </c>
      <c r="C423" s="40" t="s">
        <v>1722</v>
      </c>
      <c r="D423" s="1"/>
      <c r="F423" s="1"/>
      <c r="L423" s="4" t="s">
        <v>1720</v>
      </c>
    </row>
    <row r="424" spans="1:12" x14ac:dyDescent="0.25">
      <c r="A424" s="4" t="s">
        <v>33</v>
      </c>
    </row>
  </sheetData>
  <dataConsolidate/>
  <conditionalFormatting sqref="B51:B52">
    <cfRule type="duplicateValues" dxfId="218" priority="476"/>
  </conditionalFormatting>
  <conditionalFormatting sqref="B53 B30:B32 B35:B36 B42:B43 B46 B39">
    <cfRule type="duplicateValues" dxfId="217" priority="477"/>
  </conditionalFormatting>
  <conditionalFormatting sqref="B79:B80">
    <cfRule type="duplicateValues" dxfId="216" priority="473"/>
  </conditionalFormatting>
  <conditionalFormatting sqref="B81 B55:B57 B60 B63 B66 B69:B70 B76">
    <cfRule type="duplicateValues" dxfId="215" priority="475"/>
  </conditionalFormatting>
  <conditionalFormatting sqref="B127:B128">
    <cfRule type="duplicateValues" dxfId="214" priority="471"/>
  </conditionalFormatting>
  <conditionalFormatting sqref="B98:B101 B83:B89 B104:B114 B117:B122 B92:B96 B125:B126">
    <cfRule type="duplicateValues" dxfId="213" priority="472"/>
  </conditionalFormatting>
  <conditionalFormatting sqref="B269:B271 B174:B175 B178 B195 B181 B198:B200 B203 B206:B208 B211 B240 B214 B217 B220 B223 B226 B229 B232:B233 B236:B237 B274 B277 B184:B185 B188 B191:B192">
    <cfRule type="duplicateValues" dxfId="212" priority="468"/>
  </conditionalFormatting>
  <conditionalFormatting sqref="B243 B246 B249 B252 B255 B258:B259">
    <cfRule type="duplicateValues" dxfId="211" priority="466"/>
  </conditionalFormatting>
  <conditionalFormatting sqref="B280 B283 B286 B289 B292 B295 B298:B299 B302:B303 B306:B307">
    <cfRule type="duplicateValues" dxfId="210" priority="469"/>
  </conditionalFormatting>
  <conditionalFormatting sqref="B160 B157 B131:B133 B136 B139:B141 B144 B147:B148 B151 B154:B155 B163 B166:B167 B170:B171 B173">
    <cfRule type="duplicateValues" dxfId="209" priority="470"/>
  </conditionalFormatting>
  <conditionalFormatting sqref="B3:B10">
    <cfRule type="duplicateValues" dxfId="208" priority="493"/>
  </conditionalFormatting>
  <conditionalFormatting sqref="B33:B34">
    <cfRule type="duplicateValues" dxfId="207" priority="370"/>
  </conditionalFormatting>
  <conditionalFormatting sqref="B40:B41">
    <cfRule type="duplicateValues" dxfId="206" priority="369"/>
  </conditionalFormatting>
  <conditionalFormatting sqref="B44:B45">
    <cfRule type="duplicateValues" dxfId="205" priority="368"/>
  </conditionalFormatting>
  <conditionalFormatting sqref="B47:B48">
    <cfRule type="duplicateValues" dxfId="204" priority="367"/>
  </conditionalFormatting>
  <conditionalFormatting sqref="B58:B59">
    <cfRule type="duplicateValues" dxfId="203" priority="366"/>
  </conditionalFormatting>
  <conditionalFormatting sqref="B61:B62">
    <cfRule type="duplicateValues" dxfId="202" priority="365"/>
  </conditionalFormatting>
  <conditionalFormatting sqref="B64:B65">
    <cfRule type="duplicateValues" dxfId="201" priority="364"/>
  </conditionalFormatting>
  <conditionalFormatting sqref="B67:B68">
    <cfRule type="duplicateValues" dxfId="200" priority="363"/>
  </conditionalFormatting>
  <conditionalFormatting sqref="B77">
    <cfRule type="duplicateValues" dxfId="199" priority="362"/>
  </conditionalFormatting>
  <conditionalFormatting sqref="B71:B73">
    <cfRule type="duplicateValues" dxfId="198" priority="361"/>
  </conditionalFormatting>
  <conditionalFormatting sqref="B78">
    <cfRule type="duplicateValues" dxfId="197" priority="360"/>
  </conditionalFormatting>
  <conditionalFormatting sqref="B134">
    <cfRule type="duplicateValues" dxfId="196" priority="359"/>
  </conditionalFormatting>
  <conditionalFormatting sqref="B135">
    <cfRule type="duplicateValues" dxfId="195" priority="358"/>
  </conditionalFormatting>
  <conditionalFormatting sqref="B137">
    <cfRule type="duplicateValues" dxfId="194" priority="357"/>
  </conditionalFormatting>
  <conditionalFormatting sqref="B138">
    <cfRule type="duplicateValues" dxfId="193" priority="356"/>
  </conditionalFormatting>
  <conditionalFormatting sqref="B142">
    <cfRule type="duplicateValues" dxfId="192" priority="355"/>
  </conditionalFormatting>
  <conditionalFormatting sqref="B143">
    <cfRule type="duplicateValues" dxfId="191" priority="354"/>
  </conditionalFormatting>
  <conditionalFormatting sqref="B145">
    <cfRule type="duplicateValues" dxfId="190" priority="353"/>
  </conditionalFormatting>
  <conditionalFormatting sqref="B146">
    <cfRule type="duplicateValues" dxfId="189" priority="352"/>
  </conditionalFormatting>
  <conditionalFormatting sqref="B149">
    <cfRule type="duplicateValues" dxfId="188" priority="351"/>
  </conditionalFormatting>
  <conditionalFormatting sqref="B150">
    <cfRule type="duplicateValues" dxfId="187" priority="350"/>
  </conditionalFormatting>
  <conditionalFormatting sqref="B152">
    <cfRule type="duplicateValues" dxfId="186" priority="349"/>
  </conditionalFormatting>
  <conditionalFormatting sqref="B153">
    <cfRule type="duplicateValues" dxfId="185" priority="348"/>
  </conditionalFormatting>
  <conditionalFormatting sqref="B159">
    <cfRule type="duplicateValues" dxfId="184" priority="347"/>
  </conditionalFormatting>
  <conditionalFormatting sqref="B156">
    <cfRule type="duplicateValues" dxfId="183" priority="346"/>
  </conditionalFormatting>
  <conditionalFormatting sqref="B161">
    <cfRule type="duplicateValues" dxfId="182" priority="345"/>
  </conditionalFormatting>
  <conditionalFormatting sqref="B162">
    <cfRule type="duplicateValues" dxfId="181" priority="344"/>
  </conditionalFormatting>
  <conditionalFormatting sqref="B158">
    <cfRule type="duplicateValues" dxfId="180" priority="342"/>
  </conditionalFormatting>
  <conditionalFormatting sqref="B164">
    <cfRule type="duplicateValues" dxfId="179" priority="341"/>
  </conditionalFormatting>
  <conditionalFormatting sqref="B165">
    <cfRule type="duplicateValues" dxfId="178" priority="340"/>
  </conditionalFormatting>
  <conditionalFormatting sqref="B168">
    <cfRule type="duplicateValues" dxfId="177" priority="339"/>
  </conditionalFormatting>
  <conditionalFormatting sqref="B169">
    <cfRule type="duplicateValues" dxfId="176" priority="338"/>
  </conditionalFormatting>
  <conditionalFormatting sqref="B176">
    <cfRule type="duplicateValues" dxfId="175" priority="337"/>
  </conditionalFormatting>
  <conditionalFormatting sqref="B177">
    <cfRule type="duplicateValues" dxfId="174" priority="336"/>
  </conditionalFormatting>
  <conditionalFormatting sqref="B179">
    <cfRule type="duplicateValues" dxfId="173" priority="335"/>
  </conditionalFormatting>
  <conditionalFormatting sqref="B180">
    <cfRule type="duplicateValues" dxfId="172" priority="334"/>
  </conditionalFormatting>
  <conditionalFormatting sqref="B193">
    <cfRule type="duplicateValues" dxfId="171" priority="333"/>
  </conditionalFormatting>
  <conditionalFormatting sqref="B194">
    <cfRule type="duplicateValues" dxfId="170" priority="332"/>
  </conditionalFormatting>
  <conditionalFormatting sqref="B196">
    <cfRule type="duplicateValues" dxfId="169" priority="331"/>
  </conditionalFormatting>
  <conditionalFormatting sqref="B197">
    <cfRule type="duplicateValues" dxfId="168" priority="330"/>
  </conditionalFormatting>
  <conditionalFormatting sqref="B201">
    <cfRule type="duplicateValues" dxfId="167" priority="329"/>
  </conditionalFormatting>
  <conditionalFormatting sqref="B202">
    <cfRule type="duplicateValues" dxfId="166" priority="328"/>
  </conditionalFormatting>
  <conditionalFormatting sqref="B204">
    <cfRule type="duplicateValues" dxfId="165" priority="327"/>
  </conditionalFormatting>
  <conditionalFormatting sqref="B205">
    <cfRule type="duplicateValues" dxfId="164" priority="326"/>
  </conditionalFormatting>
  <conditionalFormatting sqref="B209">
    <cfRule type="duplicateValues" dxfId="163" priority="325"/>
  </conditionalFormatting>
  <conditionalFormatting sqref="B210">
    <cfRule type="duplicateValues" dxfId="162" priority="324"/>
  </conditionalFormatting>
  <conditionalFormatting sqref="B238">
    <cfRule type="duplicateValues" dxfId="161" priority="323"/>
  </conditionalFormatting>
  <conditionalFormatting sqref="B239">
    <cfRule type="duplicateValues" dxfId="160" priority="322"/>
  </conditionalFormatting>
  <conditionalFormatting sqref="B241">
    <cfRule type="duplicateValues" dxfId="159" priority="321"/>
  </conditionalFormatting>
  <conditionalFormatting sqref="B242">
    <cfRule type="duplicateValues" dxfId="158" priority="320"/>
  </conditionalFormatting>
  <conditionalFormatting sqref="B37:B38">
    <cfRule type="duplicateValues" dxfId="157" priority="319"/>
  </conditionalFormatting>
  <conditionalFormatting sqref="B102">
    <cfRule type="duplicateValues" dxfId="156" priority="304"/>
  </conditionalFormatting>
  <conditionalFormatting sqref="B103">
    <cfRule type="duplicateValues" dxfId="155" priority="303"/>
  </conditionalFormatting>
  <conditionalFormatting sqref="B115">
    <cfRule type="duplicateValues" dxfId="154" priority="302"/>
  </conditionalFormatting>
  <conditionalFormatting sqref="B116">
    <cfRule type="duplicateValues" dxfId="153" priority="301"/>
  </conditionalFormatting>
  <conditionalFormatting sqref="B90:B91">
    <cfRule type="duplicateValues" dxfId="152" priority="300"/>
  </conditionalFormatting>
  <conditionalFormatting sqref="B21:B28 B12:B16 B18:B19">
    <cfRule type="duplicateValues" dxfId="151" priority="500"/>
  </conditionalFormatting>
  <conditionalFormatting sqref="B17">
    <cfRule type="duplicateValues" dxfId="150" priority="298"/>
  </conditionalFormatting>
  <conditionalFormatting sqref="B49:B50">
    <cfRule type="duplicateValues" dxfId="149" priority="297"/>
  </conditionalFormatting>
  <conditionalFormatting sqref="B74:B75">
    <cfRule type="duplicateValues" dxfId="148" priority="296"/>
  </conditionalFormatting>
  <conditionalFormatting sqref="B123:B124">
    <cfRule type="duplicateValues" dxfId="147" priority="293"/>
  </conditionalFormatting>
  <conditionalFormatting sqref="B212">
    <cfRule type="duplicateValues" dxfId="146" priority="290"/>
  </conditionalFormatting>
  <conditionalFormatting sqref="B213">
    <cfRule type="duplicateValues" dxfId="145" priority="289"/>
  </conditionalFormatting>
  <conditionalFormatting sqref="B215">
    <cfRule type="duplicateValues" dxfId="144" priority="288"/>
  </conditionalFormatting>
  <conditionalFormatting sqref="B216">
    <cfRule type="duplicateValues" dxfId="143" priority="287"/>
  </conditionalFormatting>
  <conditionalFormatting sqref="B218">
    <cfRule type="duplicateValues" dxfId="142" priority="286"/>
  </conditionalFormatting>
  <conditionalFormatting sqref="B219">
    <cfRule type="duplicateValues" dxfId="141" priority="285"/>
  </conditionalFormatting>
  <conditionalFormatting sqref="B221">
    <cfRule type="duplicateValues" dxfId="140" priority="284"/>
  </conditionalFormatting>
  <conditionalFormatting sqref="B222">
    <cfRule type="duplicateValues" dxfId="139" priority="283"/>
  </conditionalFormatting>
  <conditionalFormatting sqref="B224">
    <cfRule type="duplicateValues" dxfId="138" priority="282"/>
  </conditionalFormatting>
  <conditionalFormatting sqref="B225">
    <cfRule type="duplicateValues" dxfId="137" priority="281"/>
  </conditionalFormatting>
  <conditionalFormatting sqref="B227">
    <cfRule type="duplicateValues" dxfId="136" priority="280"/>
  </conditionalFormatting>
  <conditionalFormatting sqref="B228">
    <cfRule type="duplicateValues" dxfId="135" priority="279"/>
  </conditionalFormatting>
  <conditionalFormatting sqref="B230">
    <cfRule type="duplicateValues" dxfId="134" priority="278"/>
  </conditionalFormatting>
  <conditionalFormatting sqref="B231">
    <cfRule type="duplicateValues" dxfId="133" priority="277"/>
  </conditionalFormatting>
  <conditionalFormatting sqref="B234">
    <cfRule type="duplicateValues" dxfId="132" priority="276"/>
  </conditionalFormatting>
  <conditionalFormatting sqref="B235">
    <cfRule type="duplicateValues" dxfId="131" priority="275"/>
  </conditionalFormatting>
  <conditionalFormatting sqref="B244">
    <cfRule type="duplicateValues" dxfId="130" priority="274"/>
  </conditionalFormatting>
  <conditionalFormatting sqref="B245">
    <cfRule type="duplicateValues" dxfId="129" priority="273"/>
  </conditionalFormatting>
  <conditionalFormatting sqref="B247">
    <cfRule type="duplicateValues" dxfId="128" priority="272"/>
  </conditionalFormatting>
  <conditionalFormatting sqref="B248">
    <cfRule type="duplicateValues" dxfId="127" priority="271"/>
  </conditionalFormatting>
  <conditionalFormatting sqref="B264">
    <cfRule type="duplicateValues" dxfId="126" priority="270"/>
  </conditionalFormatting>
  <conditionalFormatting sqref="B265">
    <cfRule type="duplicateValues" dxfId="125" priority="269"/>
  </conditionalFormatting>
  <conditionalFormatting sqref="B262:B263 B266:B267">
    <cfRule type="duplicateValues" dxfId="124" priority="518"/>
  </conditionalFormatting>
  <conditionalFormatting sqref="B312">
    <cfRule type="duplicateValues" dxfId="123" priority="268"/>
  </conditionalFormatting>
  <conditionalFormatting sqref="B313">
    <cfRule type="duplicateValues" dxfId="122" priority="267"/>
  </conditionalFormatting>
  <conditionalFormatting sqref="B316">
    <cfRule type="duplicateValues" dxfId="121" priority="266"/>
  </conditionalFormatting>
  <conditionalFormatting sqref="B317">
    <cfRule type="duplicateValues" dxfId="120" priority="265"/>
  </conditionalFormatting>
  <conditionalFormatting sqref="B319">
    <cfRule type="duplicateValues" dxfId="119" priority="264"/>
  </conditionalFormatting>
  <conditionalFormatting sqref="B320">
    <cfRule type="duplicateValues" dxfId="118" priority="263"/>
  </conditionalFormatting>
  <conditionalFormatting sqref="B325">
    <cfRule type="duplicateValues" dxfId="117" priority="262"/>
  </conditionalFormatting>
  <conditionalFormatting sqref="B326">
    <cfRule type="duplicateValues" dxfId="116" priority="261"/>
  </conditionalFormatting>
  <conditionalFormatting sqref="B330">
    <cfRule type="duplicateValues" dxfId="115" priority="260"/>
  </conditionalFormatting>
  <conditionalFormatting sqref="B331">
    <cfRule type="duplicateValues" dxfId="114" priority="259"/>
  </conditionalFormatting>
  <conditionalFormatting sqref="B334">
    <cfRule type="duplicateValues" dxfId="113" priority="258"/>
  </conditionalFormatting>
  <conditionalFormatting sqref="B335">
    <cfRule type="duplicateValues" dxfId="112" priority="257"/>
  </conditionalFormatting>
  <conditionalFormatting sqref="B172">
    <cfRule type="duplicateValues" dxfId="111" priority="224"/>
  </conditionalFormatting>
  <conditionalFormatting sqref="B357">
    <cfRule type="duplicateValues" dxfId="110" priority="86"/>
  </conditionalFormatting>
  <conditionalFormatting sqref="B358">
    <cfRule type="duplicateValues" dxfId="109" priority="85"/>
  </conditionalFormatting>
  <conditionalFormatting sqref="B361">
    <cfRule type="duplicateValues" dxfId="108" priority="84"/>
  </conditionalFormatting>
  <conditionalFormatting sqref="B362">
    <cfRule type="duplicateValues" dxfId="107" priority="83"/>
  </conditionalFormatting>
  <conditionalFormatting sqref="B364">
    <cfRule type="duplicateValues" dxfId="106" priority="82"/>
  </conditionalFormatting>
  <conditionalFormatting sqref="B365:B366">
    <cfRule type="duplicateValues" dxfId="105" priority="81"/>
  </conditionalFormatting>
  <conditionalFormatting sqref="B367">
    <cfRule type="duplicateValues" dxfId="104" priority="80"/>
  </conditionalFormatting>
  <conditionalFormatting sqref="B368">
    <cfRule type="duplicateValues" dxfId="103" priority="79"/>
  </conditionalFormatting>
  <conditionalFormatting sqref="B370">
    <cfRule type="duplicateValues" dxfId="102" priority="78"/>
  </conditionalFormatting>
  <conditionalFormatting sqref="B371">
    <cfRule type="duplicateValues" dxfId="101" priority="77"/>
  </conditionalFormatting>
  <conditionalFormatting sqref="B373">
    <cfRule type="duplicateValues" dxfId="100" priority="76"/>
  </conditionalFormatting>
  <conditionalFormatting sqref="B374">
    <cfRule type="duplicateValues" dxfId="99" priority="75"/>
  </conditionalFormatting>
  <conditionalFormatting sqref="B376">
    <cfRule type="duplicateValues" dxfId="98" priority="74"/>
  </conditionalFormatting>
  <conditionalFormatting sqref="B377:B378 B385">
    <cfRule type="duplicateValues" dxfId="97" priority="73"/>
  </conditionalFormatting>
  <conditionalFormatting sqref="B379">
    <cfRule type="duplicateValues" dxfId="96" priority="72"/>
  </conditionalFormatting>
  <conditionalFormatting sqref="B380:B382">
    <cfRule type="duplicateValues" dxfId="95" priority="71"/>
  </conditionalFormatting>
  <conditionalFormatting sqref="B383">
    <cfRule type="duplicateValues" dxfId="94" priority="70"/>
  </conditionalFormatting>
  <conditionalFormatting sqref="B384">
    <cfRule type="duplicateValues" dxfId="93" priority="69"/>
  </conditionalFormatting>
  <conditionalFormatting sqref="B386">
    <cfRule type="duplicateValues" dxfId="92" priority="68"/>
  </conditionalFormatting>
  <conditionalFormatting sqref="B387:B388">
    <cfRule type="duplicateValues" dxfId="91" priority="67"/>
  </conditionalFormatting>
  <conditionalFormatting sqref="B353">
    <cfRule type="duplicateValues" dxfId="90" priority="66"/>
  </conditionalFormatting>
  <conditionalFormatting sqref="B354">
    <cfRule type="duplicateValues" dxfId="89" priority="65"/>
  </conditionalFormatting>
  <conditionalFormatting sqref="B389">
    <cfRule type="duplicateValues" dxfId="88" priority="64"/>
  </conditionalFormatting>
  <conditionalFormatting sqref="B390:B391">
    <cfRule type="duplicateValues" dxfId="87" priority="63"/>
  </conditionalFormatting>
  <conditionalFormatting sqref="B392">
    <cfRule type="duplicateValues" dxfId="86" priority="62"/>
  </conditionalFormatting>
  <conditionalFormatting sqref="B395 B398 B401 B404 B407 B410 B413">
    <cfRule type="duplicateValues" dxfId="85" priority="61"/>
  </conditionalFormatting>
  <conditionalFormatting sqref="B393">
    <cfRule type="duplicateValues" dxfId="84" priority="60"/>
  </conditionalFormatting>
  <conditionalFormatting sqref="B394">
    <cfRule type="duplicateValues" dxfId="83" priority="59"/>
  </conditionalFormatting>
  <conditionalFormatting sqref="B396">
    <cfRule type="duplicateValues" dxfId="82" priority="58"/>
  </conditionalFormatting>
  <conditionalFormatting sqref="B397">
    <cfRule type="duplicateValues" dxfId="81" priority="57"/>
  </conditionalFormatting>
  <conditionalFormatting sqref="B399">
    <cfRule type="duplicateValues" dxfId="80" priority="56"/>
  </conditionalFormatting>
  <conditionalFormatting sqref="B400">
    <cfRule type="duplicateValues" dxfId="79" priority="55"/>
  </conditionalFormatting>
  <conditionalFormatting sqref="B402">
    <cfRule type="duplicateValues" dxfId="78" priority="54"/>
  </conditionalFormatting>
  <conditionalFormatting sqref="B403">
    <cfRule type="duplicateValues" dxfId="77" priority="53"/>
  </conditionalFormatting>
  <conditionalFormatting sqref="B405">
    <cfRule type="duplicateValues" dxfId="76" priority="52"/>
  </conditionalFormatting>
  <conditionalFormatting sqref="B406">
    <cfRule type="duplicateValues" dxfId="75" priority="51"/>
  </conditionalFormatting>
  <conditionalFormatting sqref="B408">
    <cfRule type="duplicateValues" dxfId="74" priority="50"/>
  </conditionalFormatting>
  <conditionalFormatting sqref="B409">
    <cfRule type="duplicateValues" dxfId="73" priority="49"/>
  </conditionalFormatting>
  <conditionalFormatting sqref="B411">
    <cfRule type="duplicateValues" dxfId="72" priority="48"/>
  </conditionalFormatting>
  <conditionalFormatting sqref="B412">
    <cfRule type="duplicateValues" dxfId="71" priority="47"/>
  </conditionalFormatting>
  <conditionalFormatting sqref="B272">
    <cfRule type="duplicateValues" dxfId="70" priority="46"/>
  </conditionalFormatting>
  <conditionalFormatting sqref="B273">
    <cfRule type="duplicateValues" dxfId="69" priority="45"/>
  </conditionalFormatting>
  <conditionalFormatting sqref="B275">
    <cfRule type="duplicateValues" dxfId="68" priority="44"/>
  </conditionalFormatting>
  <conditionalFormatting sqref="B276">
    <cfRule type="duplicateValues" dxfId="67" priority="43"/>
  </conditionalFormatting>
  <conditionalFormatting sqref="B278">
    <cfRule type="duplicateValues" dxfId="66" priority="42"/>
  </conditionalFormatting>
  <conditionalFormatting sqref="B279">
    <cfRule type="duplicateValues" dxfId="65" priority="41"/>
  </conditionalFormatting>
  <conditionalFormatting sqref="B281">
    <cfRule type="duplicateValues" dxfId="64" priority="40"/>
  </conditionalFormatting>
  <conditionalFormatting sqref="B282">
    <cfRule type="duplicateValues" dxfId="63" priority="39"/>
  </conditionalFormatting>
  <conditionalFormatting sqref="B284">
    <cfRule type="duplicateValues" dxfId="62" priority="38"/>
  </conditionalFormatting>
  <conditionalFormatting sqref="B285">
    <cfRule type="duplicateValues" dxfId="61" priority="37"/>
  </conditionalFormatting>
  <conditionalFormatting sqref="B287">
    <cfRule type="duplicateValues" dxfId="60" priority="36"/>
  </conditionalFormatting>
  <conditionalFormatting sqref="B288">
    <cfRule type="duplicateValues" dxfId="59" priority="35"/>
  </conditionalFormatting>
  <conditionalFormatting sqref="B290">
    <cfRule type="duplicateValues" dxfId="58" priority="34"/>
  </conditionalFormatting>
  <conditionalFormatting sqref="B291">
    <cfRule type="duplicateValues" dxfId="57" priority="33"/>
  </conditionalFormatting>
  <conditionalFormatting sqref="B293">
    <cfRule type="duplicateValues" dxfId="56" priority="32"/>
  </conditionalFormatting>
  <conditionalFormatting sqref="B294">
    <cfRule type="duplicateValues" dxfId="55" priority="31"/>
  </conditionalFormatting>
  <conditionalFormatting sqref="B296">
    <cfRule type="duplicateValues" dxfId="54" priority="30"/>
  </conditionalFormatting>
  <conditionalFormatting sqref="B297">
    <cfRule type="duplicateValues" dxfId="53" priority="29"/>
  </conditionalFormatting>
  <conditionalFormatting sqref="B300">
    <cfRule type="duplicateValues" dxfId="52" priority="28"/>
  </conditionalFormatting>
  <conditionalFormatting sqref="B301">
    <cfRule type="duplicateValues" dxfId="51" priority="27"/>
  </conditionalFormatting>
  <conditionalFormatting sqref="B304">
    <cfRule type="duplicateValues" dxfId="50" priority="26"/>
  </conditionalFormatting>
  <conditionalFormatting sqref="B305">
    <cfRule type="duplicateValues" dxfId="49" priority="25"/>
  </conditionalFormatting>
  <conditionalFormatting sqref="B182">
    <cfRule type="duplicateValues" dxfId="48" priority="24"/>
  </conditionalFormatting>
  <conditionalFormatting sqref="B183">
    <cfRule type="duplicateValues" dxfId="47" priority="23"/>
  </conditionalFormatting>
  <conditionalFormatting sqref="B186">
    <cfRule type="duplicateValues" dxfId="46" priority="22"/>
  </conditionalFormatting>
  <conditionalFormatting sqref="B187">
    <cfRule type="duplicateValues" dxfId="45" priority="21"/>
  </conditionalFormatting>
  <conditionalFormatting sqref="B189">
    <cfRule type="duplicateValues" dxfId="44" priority="20"/>
  </conditionalFormatting>
  <conditionalFormatting sqref="B190">
    <cfRule type="duplicateValues" dxfId="43" priority="19"/>
  </conditionalFormatting>
  <conditionalFormatting sqref="B250">
    <cfRule type="duplicateValues" dxfId="42" priority="18"/>
  </conditionalFormatting>
  <conditionalFormatting sqref="B251">
    <cfRule type="duplicateValues" dxfId="41" priority="17"/>
  </conditionalFormatting>
  <conditionalFormatting sqref="B253">
    <cfRule type="duplicateValues" dxfId="40" priority="16"/>
  </conditionalFormatting>
  <conditionalFormatting sqref="B254">
    <cfRule type="duplicateValues" dxfId="39" priority="15"/>
  </conditionalFormatting>
  <conditionalFormatting sqref="B256">
    <cfRule type="duplicateValues" dxfId="38" priority="14"/>
  </conditionalFormatting>
  <conditionalFormatting sqref="B257">
    <cfRule type="duplicateValues" dxfId="37" priority="13"/>
  </conditionalFormatting>
  <conditionalFormatting sqref="B260">
    <cfRule type="duplicateValues" dxfId="36" priority="12"/>
  </conditionalFormatting>
  <conditionalFormatting sqref="B261">
    <cfRule type="duplicateValues" dxfId="35" priority="11"/>
  </conditionalFormatting>
  <conditionalFormatting sqref="B346">
    <cfRule type="duplicateValues" dxfId="34" priority="10"/>
  </conditionalFormatting>
  <conditionalFormatting sqref="B347">
    <cfRule type="duplicateValues" dxfId="33" priority="9"/>
  </conditionalFormatting>
  <conditionalFormatting sqref="B349">
    <cfRule type="duplicateValues" dxfId="32" priority="8"/>
  </conditionalFormatting>
  <conditionalFormatting sqref="B350">
    <cfRule type="duplicateValues" dxfId="31" priority="7"/>
  </conditionalFormatting>
  <conditionalFormatting sqref="B339">
    <cfRule type="duplicateValues" dxfId="30" priority="6"/>
  </conditionalFormatting>
  <conditionalFormatting sqref="B340">
    <cfRule type="duplicateValues" dxfId="29" priority="5"/>
  </conditionalFormatting>
  <conditionalFormatting sqref="B342">
    <cfRule type="duplicateValues" dxfId="28" priority="4"/>
  </conditionalFormatting>
  <conditionalFormatting sqref="B343">
    <cfRule type="duplicateValues" dxfId="27" priority="3"/>
  </conditionalFormatting>
  <conditionalFormatting sqref="B20">
    <cfRule type="duplicateValues" dxfId="26" priority="1"/>
  </conditionalFormatting>
  <dataValidations xWindow="335" yWindow="489" count="24">
    <dataValidation allowBlank="1" showInputMessage="1" showErrorMessage="1" promptTitle="body::esri:style" prompt="Enter expressions to control how questions are presented." sqref="AD55:AD81 AD30:AD53 AD98:AD128 AD131:AD205 AD1:AD10 AD209:AD423 AD83:AD96 AD12:AD28" xr:uid="{F3C5FFF8-DB63-447B-9A99-2A7381B78298}"/>
    <dataValidation allowBlank="1" showInputMessage="1" showErrorMessage="1" promptTitle="bind::esri:warning_message" prompt="The message displayed if the bind::esri:warning conditions were not met." sqref="AC55:AC81 AC30:AC53 AC98:AC128 AC131:AC205 AC1:AC10 AC209:AC423 AC83:AC96 AC12:AC28" xr:uid="{F4E068AD-BAEF-45BD-A54D-F3B61FB7EA36}"/>
    <dataValidation allowBlank="1" showInputMessage="1" showErrorMessage="1" promptTitle="bind::esri:warning" prompt="Apply an expression that displays a warning if conditions are not met." sqref="AB55:AB81 AB30:AB53 AB98:AB128 AB131:AB205 AB1:AB10 AB209:AB423 AB83:AB96 AB12:AB28" xr:uid="{E36110BE-C7E7-4801-B89F-94782D80A141}"/>
    <dataValidation allowBlank="1" showInputMessage="1" showErrorMessage="1" promptTitle="bind::esri:parameters" prompt="Enter expressions that will be used to define behavior of repeats when editing your survey." sqref="Y55:Y81 Y30:Y53 Y98:Y128 Y131:Y205 Y1:Y10 Y209:Y423 Y83:Y96 Y12:Y28" xr:uid="{26C41F8F-0F13-491B-9133-EDAB115933F2}"/>
    <dataValidation allowBlank="1" showInputMessage="1" showErrorMessage="1" promptTitle="bind::saveIncomplete" prompt="Set to true if the app is to autosave the survey response after this question." sqref="Z55:Z81 Z30:Z53 Z98:Z128 Z131:Z205 Z1:Z10 Z209:Z423 Z83:Z96 Z12:Z28" xr:uid="{ADDB38DB-B512-4C5B-AD24-C979A4FEF968}"/>
    <dataValidation allowBlank="1" showInputMessage="1" showErrorMessage="1" promptTitle="Constraint" prompt="Limit the range of numbers that can be entered (e.g., .&gt;0 and .&lt;100). Can be used with all question types." sqref="E55:E81 E30:E53 E131:E205 E1:E10 E209:E423 E83:E96 E98:E128 E12:E28" xr:uid="{214F67FE-FA82-4726-92F3-6DB4AF2BD0CB}"/>
    <dataValidation allowBlank="1" showInputMessage="1" showErrorMessage="1" promptTitle="body::accuracyThreshold" prompt="Enter a numeric value for the threshold (in meters) above which geopoint results will not be accepted. Only applies to geopoint questions." sqref="T55:T81 T30:T53 T98:T128 T131:T205 T1:T10 T209:T423 T83:T96 T12:T28" xr:uid="{3B35F077-D454-4F5C-A137-1EDED8867E3E}"/>
    <dataValidation allowBlank="1" showInputMessage="1" showErrorMessage="1" promptTitle="body::esri:inputMask" prompt="Enter an expression to use an input mask to provide a set format for data entry in by using characters and symbols." sqref="X55:X81 X30:X53 X98:X128 X131:X205 X1:X10 X209:X423 X83:X96 X12:X28" xr:uid="{769D484D-4CB0-49F8-A517-5473BECC34CA}"/>
    <dataValidation allowBlank="1" showInputMessage="1" showErrorMessage="1" promptTitle="bind::esri:fieldAlias" prompt="Enter values to be used as the field alias in your feature service. This can be used to overwrite the default field alias values, which are derived from the question label." sqref="W55:W81 W30:W53 W98:W128 W131:W205 W1:W10 W209:W423 W83:W96 W12:W28" xr:uid="{CAB12D42-3E3F-4893-AC43-6DA746F848E2}"/>
    <dataValidation allowBlank="1" showInputMessage="1" showErrorMessage="1" promptTitle="repeat_count" prompt="This value is used to specify the number of records available in a repeat. Once the repeat count has been specified, records within the repeat cannot be added or deleted." sqref="O55:O81 O30:O53 O98:O128 O131:O205 O1:O10 O209:O423 O83:O96 O12:O28" xr:uid="{DA6B2732-CAF0-429D-BC48-70ED0A9395A3}"/>
    <dataValidation allowBlank="1" showInputMessage="1" showErrorMessage="1" promptTitle="Required Message" prompt="When a required field has no response, this message will appear to prompt for an answer  (e.g., Please enter you name. This information is required.)." sqref="H55:H81 H30:H53 H98:H128 H131:H205 H1:H10 H209:H423 H83:H96 H12:H28" xr:uid="{8C6DDF01-77C2-4856-92FA-9BC8E8FFEE54}"/>
    <dataValidation allowBlank="1" showInputMessage="1" showErrorMessage="1" promptTitle="choice_filter" prompt="When using cascading selects, this field is used to hold the expression to match the additional attribute columns on the choices tab (e.g., attribute=${value})." sqref="N55:N81 N30:N53 N98:N128 N131:N205 N1:N10 N209:N423 N83:N96 N12:N28" xr:uid="{683C975C-3C37-46EA-B0C2-C3CBE35F5B61}"/>
    <dataValidation allowBlank="1" showInputMessage="1" showErrorMessage="1" promptTitle="bind::esri:fieldLength" prompt="Define the target field length in the feature service. This can be used to overwrite the default field length." sqref="V55:V81 V30:V53 V98:V128 V131:V205 V1:V10 V209:V423 V83:V96 V12:V28" xr:uid="{CD731327-0320-4A46-9D77-A728B6140B66}"/>
    <dataValidation allowBlank="1" showInputMessage="1" showErrorMessage="1" promptTitle="Calculation" prompt="Perform calculations using the values of preceeding questions (e.g., ${number}*100). Reference the calculate field to display the result (e.g., The answer is ${calc}). " sqref="I115 I77 I209 M331:M333 I123 I172 M1:M10 I22 M23:M28 I47 I37 M30:M32 I33 I241 I40 M41:M43 I44 M45:M46 I342 M55:M57 I58 M59:M60 I61 M62:M63 I64 M65:M66 I67 I71 M78:M81 M68:M70 M48:M53 M131:M133 I134 M135:M136 I137 M138:M141 I142 M143:M144 I145 M146:M148 I149 M150:M151 I152 M153:M158 I161 M160 I159 M162:M163 I164 M165:M167 I168 I176 M177:M178 I179 I193 I304 M194:M195 I196 M197:M200 I201 M202:M203 I204 M205 I238 M239:M240 I234 M34:M36 M38:M39 M98:M101 I102 M103:M114 I74 M83:M89 M91:M96 I90 I20 M12:M16 I17 M72:M73 M75:M76 M116:M122 M124:M128 M210:M211 I212 M213:M214 I215 M216:M217 I218 M219:M220 I221 M222:M223 I224 M225:M226 I227 M228:M229 I230 M231:M233 M235:M237 M242:M243 I244 M245:M246 I247 I189 I264 I411 I312 M313:M315 I316 M317:M318 I319 M320:M324 I325 M326:M329 I330 I334 M169:M171 M173:M175 I386 I357 M358:M360 I361 M362:M363 I364 M365:M366 I367 M368:M369 I370 M371:M372 I373 M374:M375 I376 M377:M378 I379 M380:M382 I383 M384:M385 I353 I260 M354:M356 M387:M388 I389 M390:M392 I399 I393 M394:M395 I396 M397:M398 M400:M401 I402 M403:M404 I405 M406:M407 I408 M409:M410 M412:M423 M265:M271 I272 M273:M274 I275 M276:M277 I278 M279:M280 I281 M282:M283 I284 M285:M286 I287 M288:M289 I290 M291:M292 I293 M294:M295 I296 M297:M299 I300 M301:M303 M305:M311 M180:M181 I182 M183:M185 I186 M187:M188 M190:M192 M248:M249 I250 M251:M252 I253 M254:M255 I256 M257:M259 M261:M263 I349 I346 M347:M348 M350:M352 M335:M338 I339 M340:M341 M343:M345 M18:M19 M21" xr:uid="{AC3D364F-D736-4EF7-8DD7-CCC687D89572}"/>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Q55:Q81 Q30:Q53 Q98:Q128 Q131:Q205 Q1:Q10 Q209:Q423 Q83:Q96 Q12:Q28" xr:uid="{8E419040-1C45-40D6-B277-7B9CBF025F49}"/>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P55:P81 P30:P53 P98:P128 P131:P205 P1:P10 P209:P423 P83:P96 P12:P28" xr:uid="{0E42ED73-C83E-4B91-AC84-7B384B8A9E9D}"/>
    <dataValidation allowBlank="1" showInputMessage="1" showErrorMessage="1" promptTitle="media::audio" prompt="Copy your audio file to the 'media' subfolder for your project and enter the name of your audio file here (e.g., audio.mp3)." sqref="R55:R81 R30:R53 R131:R205 R1:R10 R209:R423 R83:R96 R98:R128 R12:R28" xr:uid="{5A3D52C4-6859-4567-AC0A-17B3D9F50B63}"/>
    <dataValidation allowBlank="1" showInputMessage="1" showErrorMessage="1" promptTitle="media::image" prompt="Copy your image file to the 'media' subfolder for your project and enter the name of your image file here (e.g., image.jpg)." sqref="S12 S55:S81 S30:S53 S98:S128 S131:S205 S209:S423 S1:S10 S83:S96 S15:S28" xr:uid="{F88B0904-B3B0-472C-BC76-7600C37CF03E}"/>
    <dataValidation allowBlank="1" showInputMessage="1" showErrorMessage="1" promptTitle="Constraint Message" prompt="When the constraint conditions are not met, this message will appear to prompt a valid answer (e.g., Please enter a value from 0-100)." sqref="F55:F81 F30:F53 F98:F128 F131:F205 F1:F10 F209:F423 F83:F96 F12:F28" xr:uid="{17C6F35C-FBD6-46CD-8046-D7D505C009B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s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55:B81 B30:B53 B179:B205 B98:B128 B131:B177 B209:B423 B1:B10 B83:B96 B12:B28" xr:uid="{44C8C901-E802-4F93-B619-F59A46719F09}">
      <formula1>AND(LEN(B1)=LEN(SUBSTITUTE(B1," ","")),LEN(B1)&lt;32,COUNTIF(Reserved,B1) = 0,SUMPRODUCT(--ISNUMBER(SEARCH(Special,B1)))=0)</formula1>
    </dataValidation>
    <dataValidation allowBlank="1" showInputMessage="1" showErrorMessage="1" promptTitle="Hint" prompt="This will act as extra information that can help to answer the survey question (e.g., Distances should be entered in miles)." sqref="D1:D10 D209:D423 D76 D191:D205 D117:D122 D173:D175 D24:D28 D49:D53 D30:D32 D42:D43 D46 D55:D57 D60 D63 D66 D79:D81 D69:D70 D131:D133 D136 D139:D141 D144 D147:D148 D151 D154:D157 D160 D163 D166:D167 D178 D35:D36 D39 D98:D101 D104:D114 D83:D89 D92:D96 D21 D12:D16 D125:D128 D170:D171 D181 D184:D185 D188 D18:D19" xr:uid="{83D40343-4F86-46AE-85CD-40B1C764EF0B}"/>
    <dataValidation allowBlank="1" showInputMessage="1" showErrorMessage="1" promptTitle="Label" prompt="The label will act as the question in your survey (e.g., What is your name?)." sqref="C22:D22 C115:D115 C179:D179 C77:D77 C209:D209 C331:C333 C123:D123 C172:D172 C1:C10 C23:C28 C47:D47 C37:D37 C30:C32 C33:D33 C241:D241 C40:D40 C41:C43 C44:D44 C45:C46 C342:D342 C55:C57 C58:D58 C59:C60 C61:D61 C62:C63 C64:D64 C65:C66 C67:D67 C71:D71 C78:C81 C68:C70 C48:C53 C131:C133 C134:D134 C135:C136 C137:D137 C138:C141 C142:D142 C143:C144 C145:D145 C146:C148 C149:D149 C150:C151 C152:D152 C153:C158 C161:D161 C160 C159:D159 C162:C163 C164:D164 C165:C167 C168:D168 C176:D176 C177 C193:D193 C304:D304 C194:C195 C196:D196 C197:C200 C201:D201 C202:C203 C204:D204 C205 C238:D238 C239:C240 C234:D234 C34:C36 C38:C39 C98:C101 C102:D102 C103:C114 C74:D74 C83:C89 C91:C96 C90:D90 C20:D20 C12:C16 C17:D17 C72:C73 C75:C76 C116:C122 C124:C128 C210:C211 C212:D212 C213:C214 C215:D215 C216:C217 C218:D218 C219:C220 C221:D221 C222:C223 C224:D224 C225:C226 C227:D227 C228:C229 C230:D230 C231:C233 C235:C237 C242:C243 C244:D244 C245:C246 C247:D247 C189:D189 C264:D264 C411:D411 C312:D312 C313:C315 C316:D316 C317:C318 C319:D319 C320:C324 C325:D325 C326:C329 C330:D330 C334:D334 C169:C171 C173:C175 C386:D386 C357:D357 C358:C360 C361:D361 C362:C363 C364:D364 C365:C366 C367:D367 C368:C369 C370:D370 C371:C372 C373:D373 C374:C375 C376:D376 C377:C378 C379:D379 C380:C382 C383:D383 C384:C385 C353:D353 C260:D260 C354:C356 C387:C388 C389:D389 C390:C392 C399:D399 C393:D393 C394:C395 C396:D396 C397:C398 C400:C401 C402:D402 C403:C404 C405:D405 C406:C407 C408:D408 C409:C410 C412:C423 C265:C271 C272:D272 C273:C274 C275:D275 C276:C277 C278:D278 C279:C280 C281:D281 C282:C283 C284:D284 C285:C286 C287:D287 C288:C289 C290:D290 C291:C292 C293:D293 C294:C295 C296:D296 C297:C299 C300:D300 C301:C303 C305:C311 C180:C181 C182:D182 C183:C185 C186:D186 C187:C188 C190:C192 C248:C249 C250:D250 C251:C252 C253:D253 C254:C255 C256:D256 C257:C259 C261:C263 C349:D349 C346:D346 C347:C348 C350:C352 C335:C338 C339:D339 C340:C341 C343:C345 C18:C19 C21" xr:uid="{D4514B30-388A-4A06-9752-E9745DD48EC1}"/>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8 J10 J55:J81 J30:J53 J98:J128 J131:J205 J209:J423 J83:J96 J12:J28" xr:uid="{17AE6091-C9E0-41C0-9888-C429B217B765}"/>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 L30:L53 L264:L270 L83:L128 L304:L305 L310:L423 L55:L81 L131:L262 L272:L273 L275:L276 L278:L279 L281:L282 L284:L285 L287:L288 L290:L291 L293:L294 L296:L297 L300:L301 L12:L28" xr:uid="{B9AB4CD7-B3CD-4CAC-AAD1-98BB2D8378B8}"/>
  </dataValidation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A53A-DA2B-4A4D-8159-59C305096C13}">
  <sheetPr>
    <tabColor theme="4" tint="0.39997558519241921"/>
  </sheetPr>
  <dimension ref="A1:C111"/>
  <sheetViews>
    <sheetView topLeftCell="A109" workbookViewId="0">
      <selection activeCell="D1" sqref="D1"/>
    </sheetView>
  </sheetViews>
  <sheetFormatPr defaultRowHeight="15" x14ac:dyDescent="0.25"/>
  <cols>
    <col min="1" max="1" width="24.7109375" bestFit="1" customWidth="1"/>
    <col min="2" max="2" width="93.42578125" bestFit="1" customWidth="1"/>
    <col min="3" max="3" width="36.140625" bestFit="1" customWidth="1"/>
  </cols>
  <sheetData>
    <row r="1" spans="1:3" ht="15.75" x14ac:dyDescent="0.25">
      <c r="A1" s="6" t="s">
        <v>117</v>
      </c>
      <c r="B1" s="10"/>
      <c r="C1" s="11" t="s">
        <v>93</v>
      </c>
    </row>
    <row r="2" spans="1:3" x14ac:dyDescent="0.25">
      <c r="A2" s="4" t="s">
        <v>118</v>
      </c>
      <c r="B2" s="4" t="s">
        <v>1410</v>
      </c>
      <c r="C2" s="12"/>
    </row>
    <row r="3" spans="1:3" x14ac:dyDescent="0.25">
      <c r="A3" s="4" t="s">
        <v>119</v>
      </c>
      <c r="B3" s="4" t="s">
        <v>1411</v>
      </c>
      <c r="C3" s="12"/>
    </row>
    <row r="4" spans="1:3" x14ac:dyDescent="0.25">
      <c r="A4" s="4" t="s">
        <v>120</v>
      </c>
      <c r="B4" s="4" t="s">
        <v>121</v>
      </c>
      <c r="C4" s="12"/>
    </row>
    <row r="5" spans="1:3" x14ac:dyDescent="0.25">
      <c r="A5" s="4"/>
      <c r="B5" s="4"/>
      <c r="C5" s="12"/>
    </row>
    <row r="6" spans="1:3" ht="15.75" x14ac:dyDescent="0.25">
      <c r="A6" s="6" t="s">
        <v>122</v>
      </c>
      <c r="B6" s="9" t="s">
        <v>1423</v>
      </c>
      <c r="C6" s="11" t="s">
        <v>93</v>
      </c>
    </row>
    <row r="7" spans="1:3" x14ac:dyDescent="0.25">
      <c r="A7" s="4" t="s">
        <v>1340</v>
      </c>
      <c r="B7" s="4" t="s">
        <v>1424</v>
      </c>
      <c r="C7" s="12"/>
    </row>
    <row r="8" spans="1:3" x14ac:dyDescent="0.25">
      <c r="A8" s="13"/>
      <c r="B8" s="4"/>
      <c r="C8" s="12"/>
    </row>
    <row r="9" spans="1:3" ht="15.75" x14ac:dyDescent="0.25">
      <c r="A9" s="6" t="s">
        <v>123</v>
      </c>
      <c r="B9" s="9" t="s">
        <v>1425</v>
      </c>
      <c r="C9" s="11" t="s">
        <v>93</v>
      </c>
    </row>
    <row r="10" spans="1:3" x14ac:dyDescent="0.25">
      <c r="A10" s="14" t="s">
        <v>124</v>
      </c>
      <c r="B10" s="14" t="s">
        <v>1</v>
      </c>
      <c r="C10" s="15" t="s">
        <v>125</v>
      </c>
    </row>
    <row r="11" spans="1:3" x14ac:dyDescent="0.25">
      <c r="A11" s="4" t="s">
        <v>126</v>
      </c>
      <c r="B11" s="4" t="s">
        <v>127</v>
      </c>
      <c r="C11" s="12" t="s">
        <v>128</v>
      </c>
    </row>
    <row r="12" spans="1:3" x14ac:dyDescent="0.25">
      <c r="A12" s="4" t="s">
        <v>129</v>
      </c>
      <c r="B12" s="4" t="s">
        <v>130</v>
      </c>
      <c r="C12" s="16" t="s">
        <v>131</v>
      </c>
    </row>
    <row r="13" spans="1:3" x14ac:dyDescent="0.25">
      <c r="A13" s="4" t="s">
        <v>132</v>
      </c>
      <c r="B13" s="4" t="s">
        <v>133</v>
      </c>
      <c r="C13" s="12" t="s">
        <v>134</v>
      </c>
    </row>
    <row r="14" spans="1:3" x14ac:dyDescent="0.25">
      <c r="A14" s="4" t="s">
        <v>135</v>
      </c>
      <c r="B14" s="4" t="s">
        <v>136</v>
      </c>
      <c r="C14" s="12" t="s">
        <v>137</v>
      </c>
    </row>
    <row r="15" spans="1:3" x14ac:dyDescent="0.25">
      <c r="A15" s="4" t="s">
        <v>138</v>
      </c>
      <c r="B15" s="4" t="s">
        <v>139</v>
      </c>
      <c r="C15" s="12" t="s">
        <v>1427</v>
      </c>
    </row>
    <row r="16" spans="1:3" x14ac:dyDescent="0.25">
      <c r="A16" s="4" t="s">
        <v>140</v>
      </c>
      <c r="B16" s="4" t="s">
        <v>141</v>
      </c>
      <c r="C16" s="12" t="s">
        <v>1428</v>
      </c>
    </row>
    <row r="17" spans="1:3" x14ac:dyDescent="0.25">
      <c r="A17" s="4" t="s">
        <v>142</v>
      </c>
      <c r="B17" s="4" t="s">
        <v>143</v>
      </c>
      <c r="C17" s="12" t="s">
        <v>1429</v>
      </c>
    </row>
    <row r="18" spans="1:3" x14ac:dyDescent="0.25">
      <c r="A18" s="4" t="s">
        <v>144</v>
      </c>
      <c r="B18" s="4" t="s">
        <v>145</v>
      </c>
      <c r="C18" s="12" t="s">
        <v>1430</v>
      </c>
    </row>
    <row r="19" spans="1:3" x14ac:dyDescent="0.25">
      <c r="A19" s="4" t="s">
        <v>146</v>
      </c>
      <c r="B19" s="4" t="s">
        <v>147</v>
      </c>
      <c r="C19" s="12" t="s">
        <v>1431</v>
      </c>
    </row>
    <row r="20" spans="1:3" x14ac:dyDescent="0.25">
      <c r="A20" s="4" t="s">
        <v>148</v>
      </c>
      <c r="B20" s="4" t="s">
        <v>149</v>
      </c>
      <c r="C20" s="12" t="s">
        <v>1432</v>
      </c>
    </row>
    <row r="21" spans="1:3" x14ac:dyDescent="0.25">
      <c r="A21" s="4" t="s">
        <v>150</v>
      </c>
      <c r="B21" s="4" t="s">
        <v>150</v>
      </c>
      <c r="C21" s="12" t="s">
        <v>1433</v>
      </c>
    </row>
    <row r="22" spans="1:3" x14ac:dyDescent="0.25">
      <c r="A22" s="4" t="s">
        <v>151</v>
      </c>
      <c r="B22" s="4" t="s">
        <v>151</v>
      </c>
      <c r="C22" s="12" t="s">
        <v>1434</v>
      </c>
    </row>
    <row r="23" spans="1:3" x14ac:dyDescent="0.25">
      <c r="A23" s="4" t="s">
        <v>152</v>
      </c>
      <c r="B23" s="4" t="s">
        <v>153</v>
      </c>
      <c r="C23" s="12" t="s">
        <v>154</v>
      </c>
    </row>
    <row r="24" spans="1:3" x14ac:dyDescent="0.25">
      <c r="A24" s="4"/>
      <c r="B24" s="4"/>
      <c r="C24" s="12"/>
    </row>
    <row r="25" spans="1:3" ht="15.75" x14ac:dyDescent="0.25">
      <c r="A25" s="6" t="s">
        <v>155</v>
      </c>
      <c r="B25" s="9" t="s">
        <v>1360</v>
      </c>
      <c r="C25" s="11" t="s">
        <v>93</v>
      </c>
    </row>
    <row r="26" spans="1:3" x14ac:dyDescent="0.25">
      <c r="A26" s="17" t="s">
        <v>156</v>
      </c>
      <c r="B26" s="17" t="s">
        <v>125</v>
      </c>
      <c r="C26" s="18"/>
    </row>
    <row r="27" spans="1:3" x14ac:dyDescent="0.25">
      <c r="A27" s="4" t="s">
        <v>1374</v>
      </c>
      <c r="B27" s="4" t="s">
        <v>157</v>
      </c>
      <c r="C27" s="12"/>
    </row>
    <row r="28" spans="1:3" x14ac:dyDescent="0.25">
      <c r="A28" s="4" t="s">
        <v>158</v>
      </c>
      <c r="B28" s="4" t="s">
        <v>159</v>
      </c>
      <c r="C28" s="12"/>
    </row>
    <row r="29" spans="1:3" x14ac:dyDescent="0.25">
      <c r="A29" s="4" t="s">
        <v>160</v>
      </c>
      <c r="B29" s="4" t="s">
        <v>161</v>
      </c>
      <c r="C29" s="12"/>
    </row>
    <row r="30" spans="1:3" x14ac:dyDescent="0.25">
      <c r="A30" s="4" t="s">
        <v>162</v>
      </c>
      <c r="B30" s="4" t="s">
        <v>163</v>
      </c>
      <c r="C30" s="12"/>
    </row>
    <row r="31" spans="1:3" x14ac:dyDescent="0.25">
      <c r="A31" s="4" t="s">
        <v>1375</v>
      </c>
      <c r="B31" s="4" t="s">
        <v>164</v>
      </c>
      <c r="C31" s="12"/>
    </row>
    <row r="32" spans="1:3" x14ac:dyDescent="0.25">
      <c r="A32" s="4" t="s">
        <v>1376</v>
      </c>
      <c r="B32" s="4" t="s">
        <v>165</v>
      </c>
      <c r="C32" s="12"/>
    </row>
    <row r="33" spans="1:3" x14ac:dyDescent="0.25">
      <c r="A33" s="4" t="s">
        <v>1379</v>
      </c>
      <c r="B33" s="4" t="s">
        <v>1384</v>
      </c>
      <c r="C33" s="12"/>
    </row>
    <row r="34" spans="1:3" x14ac:dyDescent="0.25">
      <c r="A34" s="4" t="s">
        <v>1377</v>
      </c>
      <c r="B34" s="4" t="s">
        <v>166</v>
      </c>
      <c r="C34" s="12"/>
    </row>
    <row r="35" spans="1:3" x14ac:dyDescent="0.25">
      <c r="A35" s="4" t="s">
        <v>1378</v>
      </c>
      <c r="B35" s="4" t="s">
        <v>167</v>
      </c>
      <c r="C35" s="12"/>
    </row>
    <row r="36" spans="1:3" x14ac:dyDescent="0.25">
      <c r="A36" s="4" t="s">
        <v>168</v>
      </c>
      <c r="B36" s="4" t="s">
        <v>169</v>
      </c>
      <c r="C36" s="12"/>
    </row>
    <row r="37" spans="1:3" x14ac:dyDescent="0.25">
      <c r="A37" s="4" t="s">
        <v>170</v>
      </c>
      <c r="B37" s="4" t="s">
        <v>171</v>
      </c>
      <c r="C37" s="12"/>
    </row>
    <row r="38" spans="1:3" x14ac:dyDescent="0.25">
      <c r="A38" s="4" t="s">
        <v>172</v>
      </c>
      <c r="B38" s="4" t="s">
        <v>173</v>
      </c>
      <c r="C38" s="12"/>
    </row>
    <row r="39" spans="1:3" x14ac:dyDescent="0.25">
      <c r="A39" s="4" t="s">
        <v>174</v>
      </c>
      <c r="B39" s="4" t="s">
        <v>175</v>
      </c>
      <c r="C39" s="12"/>
    </row>
    <row r="40" spans="1:3" x14ac:dyDescent="0.25">
      <c r="A40" s="4" t="s">
        <v>1380</v>
      </c>
      <c r="B40" s="4" t="s">
        <v>1382</v>
      </c>
      <c r="C40" s="12"/>
    </row>
    <row r="41" spans="1:3" x14ac:dyDescent="0.25">
      <c r="A41" s="4" t="s">
        <v>1381</v>
      </c>
      <c r="B41" s="4" t="s">
        <v>1383</v>
      </c>
      <c r="C41" s="12"/>
    </row>
    <row r="42" spans="1:3" x14ac:dyDescent="0.25">
      <c r="A42" s="4"/>
      <c r="B42" s="4"/>
      <c r="C42" s="12"/>
    </row>
    <row r="43" spans="1:3" ht="15.75" x14ac:dyDescent="0.25">
      <c r="A43" s="6" t="s">
        <v>176</v>
      </c>
      <c r="B43" s="10"/>
      <c r="C43" s="11" t="s">
        <v>93</v>
      </c>
    </row>
    <row r="44" spans="1:3" x14ac:dyDescent="0.25">
      <c r="A44" s="14" t="s">
        <v>177</v>
      </c>
      <c r="B44" s="14" t="s">
        <v>178</v>
      </c>
      <c r="C44" s="18"/>
    </row>
    <row r="45" spans="1:3" x14ac:dyDescent="0.25">
      <c r="A45" s="4" t="s">
        <v>179</v>
      </c>
      <c r="B45" s="4" t="s">
        <v>180</v>
      </c>
      <c r="C45" s="12"/>
    </row>
    <row r="46" spans="1:3" x14ac:dyDescent="0.25">
      <c r="A46" s="4" t="s">
        <v>181</v>
      </c>
      <c r="B46" s="4" t="s">
        <v>182</v>
      </c>
      <c r="C46" s="12"/>
    </row>
    <row r="47" spans="1:3" x14ac:dyDescent="0.25">
      <c r="A47" s="4" t="s">
        <v>183</v>
      </c>
      <c r="B47" s="4" t="s">
        <v>184</v>
      </c>
      <c r="C47" s="12"/>
    </row>
    <row r="48" spans="1:3" x14ac:dyDescent="0.25">
      <c r="A48" s="4" t="s">
        <v>185</v>
      </c>
      <c r="B48" s="4" t="s">
        <v>186</v>
      </c>
      <c r="C48" s="12"/>
    </row>
    <row r="49" spans="1:3" x14ac:dyDescent="0.25">
      <c r="A49" s="4" t="s">
        <v>187</v>
      </c>
      <c r="B49" s="4" t="s">
        <v>188</v>
      </c>
      <c r="C49" s="12"/>
    </row>
    <row r="50" spans="1:3" x14ac:dyDescent="0.25">
      <c r="A50" s="4" t="s">
        <v>189</v>
      </c>
      <c r="B50" s="4" t="s">
        <v>190</v>
      </c>
      <c r="C50" s="12"/>
    </row>
    <row r="51" spans="1:3" x14ac:dyDescent="0.25">
      <c r="A51" s="4" t="s">
        <v>191</v>
      </c>
      <c r="B51" s="4" t="s">
        <v>192</v>
      </c>
      <c r="C51" s="12"/>
    </row>
    <row r="52" spans="1:3" x14ac:dyDescent="0.25">
      <c r="A52" s="4" t="s">
        <v>193</v>
      </c>
      <c r="B52" s="4" t="s">
        <v>194</v>
      </c>
      <c r="C52" s="12"/>
    </row>
    <row r="53" spans="1:3" x14ac:dyDescent="0.25">
      <c r="A53" s="4" t="s">
        <v>195</v>
      </c>
      <c r="B53" s="4" t="s">
        <v>196</v>
      </c>
      <c r="C53" s="12"/>
    </row>
    <row r="54" spans="1:3" x14ac:dyDescent="0.25">
      <c r="A54" s="4" t="s">
        <v>197</v>
      </c>
      <c r="B54" s="4" t="s">
        <v>198</v>
      </c>
      <c r="C54" s="12"/>
    </row>
    <row r="55" spans="1:3" x14ac:dyDescent="0.25">
      <c r="A55" s="4" t="s">
        <v>199</v>
      </c>
      <c r="B55" s="4" t="s">
        <v>200</v>
      </c>
      <c r="C55" s="12"/>
    </row>
    <row r="56" spans="1:3" x14ac:dyDescent="0.25">
      <c r="A56" s="4" t="s">
        <v>201</v>
      </c>
      <c r="B56" s="4" t="s">
        <v>202</v>
      </c>
      <c r="C56" s="12"/>
    </row>
    <row r="57" spans="1:3" x14ac:dyDescent="0.25">
      <c r="A57" s="4" t="s">
        <v>203</v>
      </c>
      <c r="B57" s="4" t="s">
        <v>204</v>
      </c>
      <c r="C57" s="12"/>
    </row>
    <row r="58" spans="1:3" x14ac:dyDescent="0.25">
      <c r="A58" s="4" t="s">
        <v>205</v>
      </c>
      <c r="B58" s="4" t="s">
        <v>206</v>
      </c>
      <c r="C58" s="12"/>
    </row>
    <row r="59" spans="1:3" x14ac:dyDescent="0.25">
      <c r="A59" s="4" t="s">
        <v>207</v>
      </c>
      <c r="B59" s="4" t="s">
        <v>208</v>
      </c>
      <c r="C59" s="12"/>
    </row>
    <row r="60" spans="1:3" x14ac:dyDescent="0.25">
      <c r="A60" s="4" t="s">
        <v>209</v>
      </c>
      <c r="B60" s="4" t="s">
        <v>210</v>
      </c>
      <c r="C60" s="12"/>
    </row>
    <row r="61" spans="1:3" x14ac:dyDescent="0.25">
      <c r="A61" s="4" t="s">
        <v>211</v>
      </c>
      <c r="B61" s="4" t="s">
        <v>212</v>
      </c>
      <c r="C61" s="12"/>
    </row>
    <row r="62" spans="1:3" x14ac:dyDescent="0.25">
      <c r="A62" s="4" t="s">
        <v>213</v>
      </c>
      <c r="B62" s="4" t="s">
        <v>214</v>
      </c>
      <c r="C62" s="12"/>
    </row>
    <row r="63" spans="1:3" x14ac:dyDescent="0.25">
      <c r="A63" s="4" t="s">
        <v>215</v>
      </c>
      <c r="B63" s="4" t="s">
        <v>216</v>
      </c>
      <c r="C63" s="12"/>
    </row>
    <row r="64" spans="1:3" x14ac:dyDescent="0.25">
      <c r="A64" s="4" t="s">
        <v>217</v>
      </c>
      <c r="B64" s="4" t="s">
        <v>218</v>
      </c>
      <c r="C64" s="12"/>
    </row>
    <row r="65" spans="1:3" x14ac:dyDescent="0.25">
      <c r="A65" s="4" t="s">
        <v>219</v>
      </c>
      <c r="B65" s="4" t="s">
        <v>220</v>
      </c>
      <c r="C65" s="12"/>
    </row>
    <row r="66" spans="1:3" x14ac:dyDescent="0.25">
      <c r="A66" s="4" t="s">
        <v>221</v>
      </c>
      <c r="B66" s="4" t="s">
        <v>222</v>
      </c>
      <c r="C66" s="12"/>
    </row>
    <row r="67" spans="1:3" x14ac:dyDescent="0.25">
      <c r="A67" s="4" t="s">
        <v>223</v>
      </c>
      <c r="B67" s="4" t="s">
        <v>224</v>
      </c>
      <c r="C67" s="12"/>
    </row>
    <row r="68" spans="1:3" x14ac:dyDescent="0.25">
      <c r="A68" s="4" t="s">
        <v>225</v>
      </c>
      <c r="B68" s="4" t="s">
        <v>226</v>
      </c>
      <c r="C68" s="12"/>
    </row>
    <row r="69" spans="1:3" x14ac:dyDescent="0.25">
      <c r="A69" s="4" t="s">
        <v>189</v>
      </c>
      <c r="B69" s="4" t="s">
        <v>227</v>
      </c>
      <c r="C69" s="12"/>
    </row>
    <row r="70" spans="1:3" x14ac:dyDescent="0.25">
      <c r="A70" s="4" t="s">
        <v>193</v>
      </c>
      <c r="B70" s="4" t="s">
        <v>228</v>
      </c>
      <c r="C70" s="12"/>
    </row>
    <row r="71" spans="1:3" x14ac:dyDescent="0.25">
      <c r="A71" s="4" t="s">
        <v>191</v>
      </c>
      <c r="B71" s="4" t="s">
        <v>229</v>
      </c>
      <c r="C71" s="12"/>
    </row>
    <row r="72" spans="1:3" x14ac:dyDescent="0.25">
      <c r="A72" s="4" t="s">
        <v>230</v>
      </c>
      <c r="B72" s="4" t="s">
        <v>231</v>
      </c>
      <c r="C72" s="12"/>
    </row>
    <row r="73" spans="1:3" x14ac:dyDescent="0.25">
      <c r="A73" s="4" t="s">
        <v>232</v>
      </c>
      <c r="B73" s="4" t="s">
        <v>233</v>
      </c>
      <c r="C73" s="12"/>
    </row>
    <row r="74" spans="1:3" x14ac:dyDescent="0.25">
      <c r="A74" s="4" t="s">
        <v>234</v>
      </c>
      <c r="B74" s="4" t="s">
        <v>235</v>
      </c>
      <c r="C74" s="12"/>
    </row>
    <row r="75" spans="1:3" x14ac:dyDescent="0.25">
      <c r="A75" s="4" t="s">
        <v>236</v>
      </c>
      <c r="B75" s="4" t="s">
        <v>237</v>
      </c>
      <c r="C75" s="12"/>
    </row>
    <row r="76" spans="1:3" x14ac:dyDescent="0.25">
      <c r="A76" s="4" t="s">
        <v>238</v>
      </c>
      <c r="B76" s="4" t="s">
        <v>239</v>
      </c>
      <c r="C76" s="12"/>
    </row>
    <row r="77" spans="1:3" x14ac:dyDescent="0.25">
      <c r="A77" s="4" t="s">
        <v>240</v>
      </c>
      <c r="B77" s="4" t="s">
        <v>241</v>
      </c>
      <c r="C77" s="12"/>
    </row>
    <row r="78" spans="1:3" x14ac:dyDescent="0.25">
      <c r="A78" s="4" t="s">
        <v>242</v>
      </c>
      <c r="B78" s="4" t="s">
        <v>243</v>
      </c>
      <c r="C78" s="12"/>
    </row>
    <row r="79" spans="1:3" x14ac:dyDescent="0.25">
      <c r="A79" s="4"/>
      <c r="B79" s="4"/>
      <c r="C79" s="12"/>
    </row>
    <row r="80" spans="1:3" ht="15.75" x14ac:dyDescent="0.25">
      <c r="A80" s="6" t="s">
        <v>244</v>
      </c>
      <c r="B80" s="10"/>
      <c r="C80" s="11" t="s">
        <v>93</v>
      </c>
    </row>
    <row r="81" spans="1:3" x14ac:dyDescent="0.25">
      <c r="A81" s="17" t="s">
        <v>124</v>
      </c>
      <c r="B81" s="17" t="s">
        <v>245</v>
      </c>
      <c r="C81" s="18"/>
    </row>
    <row r="82" spans="1:3" x14ac:dyDescent="0.25">
      <c r="A82" s="4" t="s">
        <v>246</v>
      </c>
      <c r="B82" s="4" t="s">
        <v>247</v>
      </c>
      <c r="C82" s="4"/>
    </row>
    <row r="83" spans="1:3" x14ac:dyDescent="0.25">
      <c r="A83" s="4" t="s">
        <v>248</v>
      </c>
      <c r="B83" s="4" t="s">
        <v>249</v>
      </c>
      <c r="C83" s="4"/>
    </row>
    <row r="84" spans="1:3" x14ac:dyDescent="0.25">
      <c r="A84" s="4" t="s">
        <v>250</v>
      </c>
      <c r="B84" s="4" t="s">
        <v>251</v>
      </c>
      <c r="C84" s="4"/>
    </row>
    <row r="85" spans="1:3" x14ac:dyDescent="0.25">
      <c r="A85" s="4" t="s">
        <v>252</v>
      </c>
      <c r="B85" s="4" t="s">
        <v>253</v>
      </c>
      <c r="C85" s="4"/>
    </row>
    <row r="86" spans="1:3" x14ac:dyDescent="0.25">
      <c r="A86" s="4" t="s">
        <v>254</v>
      </c>
      <c r="B86" s="4" t="s">
        <v>255</v>
      </c>
      <c r="C86" s="4"/>
    </row>
    <row r="87" spans="1:3" x14ac:dyDescent="0.25">
      <c r="A87" s="4" t="s">
        <v>256</v>
      </c>
      <c r="B87" s="4" t="s">
        <v>257</v>
      </c>
      <c r="C87" s="4"/>
    </row>
    <row r="88" spans="1:3" x14ac:dyDescent="0.25">
      <c r="A88" s="4" t="s">
        <v>258</v>
      </c>
      <c r="B88" s="4" t="s">
        <v>259</v>
      </c>
      <c r="C88" s="4"/>
    </row>
    <row r="89" spans="1:3" x14ac:dyDescent="0.25">
      <c r="A89" s="4" t="s">
        <v>260</v>
      </c>
      <c r="B89" s="4" t="s">
        <v>261</v>
      </c>
      <c r="C89" s="4"/>
    </row>
    <row r="90" spans="1:3" x14ac:dyDescent="0.25">
      <c r="A90" s="4" t="s">
        <v>262</v>
      </c>
      <c r="B90" s="4" t="s">
        <v>263</v>
      </c>
      <c r="C90" s="4"/>
    </row>
    <row r="91" spans="1:3" x14ac:dyDescent="0.25">
      <c r="A91" s="4" t="s">
        <v>264</v>
      </c>
      <c r="B91" s="4" t="s">
        <v>265</v>
      </c>
      <c r="C91" s="4"/>
    </row>
    <row r="92" spans="1:3" x14ac:dyDescent="0.25">
      <c r="A92" s="4" t="s">
        <v>266</v>
      </c>
      <c r="B92" s="4" t="s">
        <v>267</v>
      </c>
      <c r="C92" s="4"/>
    </row>
    <row r="93" spans="1:3" x14ac:dyDescent="0.25">
      <c r="A93" s="4" t="s">
        <v>268</v>
      </c>
      <c r="B93" s="4" t="s">
        <v>269</v>
      </c>
      <c r="C93" s="4"/>
    </row>
    <row r="94" spans="1:3" x14ac:dyDescent="0.25">
      <c r="A94" s="4" t="s">
        <v>270</v>
      </c>
      <c r="B94" s="4" t="s">
        <v>271</v>
      </c>
      <c r="C94" s="4"/>
    </row>
    <row r="95" spans="1:3" x14ac:dyDescent="0.25">
      <c r="A95" s="4" t="s">
        <v>272</v>
      </c>
      <c r="B95" s="4" t="s">
        <v>273</v>
      </c>
      <c r="C95" s="4"/>
    </row>
    <row r="96" spans="1:3" x14ac:dyDescent="0.25">
      <c r="A96" s="4" t="s">
        <v>274</v>
      </c>
      <c r="B96" s="4" t="s">
        <v>275</v>
      </c>
      <c r="C96" s="4"/>
    </row>
    <row r="97" spans="1:3" x14ac:dyDescent="0.25">
      <c r="A97" s="4" t="s">
        <v>276</v>
      </c>
      <c r="B97" s="4" t="s">
        <v>277</v>
      </c>
      <c r="C97" s="4"/>
    </row>
    <row r="98" spans="1:3" x14ac:dyDescent="0.25">
      <c r="A98" s="4" t="s">
        <v>278</v>
      </c>
      <c r="B98" s="4" t="s">
        <v>279</v>
      </c>
      <c r="C98" s="4"/>
    </row>
    <row r="99" spans="1:3" x14ac:dyDescent="0.25">
      <c r="A99" s="4" t="s">
        <v>280</v>
      </c>
      <c r="B99" s="4" t="s">
        <v>281</v>
      </c>
      <c r="C99" s="4"/>
    </row>
    <row r="100" spans="1:3" x14ac:dyDescent="0.25">
      <c r="A100" s="4"/>
      <c r="B100" s="4"/>
      <c r="C100" s="12"/>
    </row>
    <row r="101" spans="1:3" ht="15.75" x14ac:dyDescent="0.25">
      <c r="A101" s="6" t="s">
        <v>282</v>
      </c>
      <c r="B101" s="9" t="s">
        <v>1426</v>
      </c>
      <c r="C101" s="11" t="s">
        <v>93</v>
      </c>
    </row>
    <row r="102" spans="1:3" x14ac:dyDescent="0.25">
      <c r="A102" s="19" t="s">
        <v>283</v>
      </c>
      <c r="B102" s="4" t="s">
        <v>284</v>
      </c>
      <c r="C102" s="12"/>
    </row>
    <row r="103" spans="1:3" x14ac:dyDescent="0.25">
      <c r="A103" s="19" t="s">
        <v>285</v>
      </c>
      <c r="B103" s="4" t="s">
        <v>286</v>
      </c>
      <c r="C103" s="12"/>
    </row>
    <row r="104" spans="1:3" x14ac:dyDescent="0.25">
      <c r="A104" s="19" t="s">
        <v>1414</v>
      </c>
      <c r="B104" s="4" t="s">
        <v>1415</v>
      </c>
      <c r="C104" s="12"/>
    </row>
    <row r="105" spans="1:3" x14ac:dyDescent="0.25">
      <c r="A105" s="19" t="s">
        <v>287</v>
      </c>
      <c r="B105" s="4" t="s">
        <v>288</v>
      </c>
      <c r="C105" s="12"/>
    </row>
    <row r="106" spans="1:3" x14ac:dyDescent="0.25">
      <c r="A106" s="19" t="s">
        <v>129</v>
      </c>
      <c r="B106" s="4" t="s">
        <v>289</v>
      </c>
      <c r="C106" s="12"/>
    </row>
    <row r="107" spans="1:3" x14ac:dyDescent="0.25">
      <c r="A107" s="19" t="s">
        <v>290</v>
      </c>
      <c r="B107" s="4" t="s">
        <v>291</v>
      </c>
      <c r="C107" s="12"/>
    </row>
    <row r="108" spans="1:3" x14ac:dyDescent="0.25">
      <c r="A108" s="19" t="s">
        <v>181</v>
      </c>
      <c r="B108" s="4" t="s">
        <v>292</v>
      </c>
      <c r="C108" s="12"/>
    </row>
    <row r="109" spans="1:3" x14ac:dyDescent="0.25">
      <c r="A109" s="19" t="s">
        <v>183</v>
      </c>
      <c r="B109" s="4" t="s">
        <v>293</v>
      </c>
      <c r="C109" s="12"/>
    </row>
    <row r="110" spans="1:3" x14ac:dyDescent="0.25">
      <c r="A110" s="19" t="s">
        <v>294</v>
      </c>
      <c r="B110" s="4" t="s">
        <v>1416</v>
      </c>
      <c r="C110" s="12"/>
    </row>
    <row r="111" spans="1:3" x14ac:dyDescent="0.25">
      <c r="A111" s="19" t="s">
        <v>295</v>
      </c>
      <c r="B111" s="4" t="s">
        <v>1417</v>
      </c>
      <c r="C111" s="12"/>
    </row>
  </sheetData>
  <conditionalFormatting sqref="A27">
    <cfRule type="duplicateValues" dxfId="4" priority="1"/>
  </conditionalFormatting>
  <conditionalFormatting sqref="A28:A36">
    <cfRule type="duplicateValues" dxfId="3"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27:A36" xr:uid="{A614EE8D-90AF-41E3-B26B-57E72EEB6EA1}">
      <formula1>LEN(A27)=LEN(SUBSTITUTE(A27," ",""))</formula1>
    </dataValidation>
    <dataValidation allowBlank="1" showInputMessage="1" showErrorMessage="1" promptTitle="Label" prompt="The label will act as the question in your survey (e.g., What is your name?)." sqref="B27 B29:B41" xr:uid="{895C1070-C4A4-462B-85A9-29231775E549}"/>
  </dataValidations>
  <hyperlinks>
    <hyperlink ref="C6" r:id="rId1" xr:uid="{2C6D092A-0B0E-44BD-82D7-86DCBBE72CBA}"/>
    <hyperlink ref="C1" r:id="rId2" location="ESRI_SECTION1_8095742B322A4AB9BB01B2BB448426A3" xr:uid="{17C28572-D57D-441A-8B75-758F2A59A57D}"/>
    <hyperlink ref="C9" r:id="rId3" xr:uid="{922E57FF-B02F-4E1B-9C82-2BFD6B6DC951}"/>
    <hyperlink ref="C25" r:id="rId4" location="ESRI_SECTION1_2BDD8020000A49298E5C42F939AB88F6" xr:uid="{AFD542E3-4360-4BEB-8F1E-5B1CF6FD17FF}"/>
    <hyperlink ref="C43" r:id="rId5" location="ESRI_SECTION2_BED1A394912441F3833B6D15DE3D6FB5" xr:uid="{A9F742D5-461F-419C-B826-A025A46E10F3}"/>
    <hyperlink ref="C80" r:id="rId6" location="ESRI_SECTION2_CC1BA76AE58F4A8598E7D9623DE146E6" xr:uid="{641B51F5-388C-44A9-993C-4866621A0680}"/>
    <hyperlink ref="C101" r:id="rId7" location="ESRI_SECTION1_8ED1E0D010424885A425D6BEB893216A" xr:uid="{C6CAE415-E41C-4F82-844D-3FAACC3A8141}"/>
  </hyperlinks>
  <pageMargins left="0.7" right="0.7" top="0.75" bottom="0.75" header="0.3" footer="0.3"/>
  <pageSetup paperSize="9" orientation="portrait" horizontalDpi="200" verticalDpi="2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3234-E4F4-484D-83CD-F60EFA445DC0}">
  <sheetPr>
    <tabColor theme="4" tint="0.39997558519241921"/>
  </sheetPr>
  <dimension ref="A1:B1024"/>
  <sheetViews>
    <sheetView workbookViewId="0">
      <selection activeCell="C1" sqref="C1"/>
    </sheetView>
  </sheetViews>
  <sheetFormatPr defaultRowHeight="15" x14ac:dyDescent="0.25"/>
  <cols>
    <col min="1" max="1" width="40.7109375" customWidth="1"/>
    <col min="2" max="2" width="70.7109375" customWidth="1"/>
  </cols>
  <sheetData>
    <row r="1" spans="1:2" ht="15.75" x14ac:dyDescent="0.25">
      <c r="A1" s="6" t="s">
        <v>296</v>
      </c>
      <c r="B1" s="9" t="s">
        <v>297</v>
      </c>
    </row>
    <row r="2" spans="1:2" x14ac:dyDescent="0.25">
      <c r="A2" s="4" t="s">
        <v>298</v>
      </c>
      <c r="B2" s="4"/>
    </row>
    <row r="3" spans="1:2" x14ac:dyDescent="0.25">
      <c r="A3" s="4" t="s">
        <v>299</v>
      </c>
      <c r="B3" s="4"/>
    </row>
    <row r="4" spans="1:2" x14ac:dyDescent="0.25">
      <c r="A4" s="4" t="s">
        <v>300</v>
      </c>
      <c r="B4" s="4"/>
    </row>
    <row r="5" spans="1:2" x14ac:dyDescent="0.25">
      <c r="A5" s="4" t="s">
        <v>301</v>
      </c>
      <c r="B5" s="4"/>
    </row>
    <row r="6" spans="1:2" x14ac:dyDescent="0.25">
      <c r="A6" s="4" t="s">
        <v>302</v>
      </c>
      <c r="B6" s="4"/>
    </row>
    <row r="7" spans="1:2" x14ac:dyDescent="0.25">
      <c r="A7" s="4" t="s">
        <v>303</v>
      </c>
      <c r="B7" s="4"/>
    </row>
    <row r="8" spans="1:2" x14ac:dyDescent="0.25">
      <c r="A8" s="4" t="s">
        <v>304</v>
      </c>
      <c r="B8" s="4"/>
    </row>
    <row r="9" spans="1:2" x14ac:dyDescent="0.25">
      <c r="A9" s="4" t="s">
        <v>305</v>
      </c>
      <c r="B9" s="4"/>
    </row>
    <row r="10" spans="1:2" x14ac:dyDescent="0.25">
      <c r="A10" s="4" t="s">
        <v>306</v>
      </c>
      <c r="B10" s="4"/>
    </row>
    <row r="11" spans="1:2" x14ac:dyDescent="0.25">
      <c r="A11" s="4" t="s">
        <v>307</v>
      </c>
      <c r="B11" s="4"/>
    </row>
    <row r="12" spans="1:2" x14ac:dyDescent="0.25">
      <c r="A12" s="4" t="s">
        <v>308</v>
      </c>
      <c r="B12" s="4"/>
    </row>
    <row r="13" spans="1:2" x14ac:dyDescent="0.25">
      <c r="A13" s="4" t="s">
        <v>309</v>
      </c>
      <c r="B13" s="4"/>
    </row>
    <row r="14" spans="1:2" x14ac:dyDescent="0.25">
      <c r="A14" s="4" t="s">
        <v>310</v>
      </c>
      <c r="B14" s="4"/>
    </row>
    <row r="15" spans="1:2" x14ac:dyDescent="0.25">
      <c r="A15" s="4" t="s">
        <v>311</v>
      </c>
      <c r="B15" s="4"/>
    </row>
    <row r="16" spans="1:2" x14ac:dyDescent="0.25">
      <c r="A16" s="4" t="s">
        <v>312</v>
      </c>
      <c r="B16" s="4"/>
    </row>
    <row r="17" spans="1:2" x14ac:dyDescent="0.25">
      <c r="A17" s="4" t="s">
        <v>313</v>
      </c>
      <c r="B17" s="4"/>
    </row>
    <row r="18" spans="1:2" x14ac:dyDescent="0.25">
      <c r="A18" s="4" t="s">
        <v>314</v>
      </c>
      <c r="B18" s="4"/>
    </row>
    <row r="19" spans="1:2" x14ac:dyDescent="0.25">
      <c r="A19" s="4" t="s">
        <v>315</v>
      </c>
      <c r="B19" s="4"/>
    </row>
    <row r="20" spans="1:2" x14ac:dyDescent="0.25">
      <c r="A20" s="4" t="s">
        <v>316</v>
      </c>
      <c r="B20" s="4"/>
    </row>
    <row r="21" spans="1:2" x14ac:dyDescent="0.25">
      <c r="A21" s="4" t="s">
        <v>317</v>
      </c>
      <c r="B21" s="4"/>
    </row>
    <row r="22" spans="1:2" x14ac:dyDescent="0.25">
      <c r="A22" s="4" t="s">
        <v>318</v>
      </c>
      <c r="B22" s="4"/>
    </row>
    <row r="23" spans="1:2" x14ac:dyDescent="0.25">
      <c r="A23" s="4" t="s">
        <v>319</v>
      </c>
      <c r="B23" s="4"/>
    </row>
    <row r="24" spans="1:2" x14ac:dyDescent="0.25">
      <c r="A24" s="4" t="s">
        <v>320</v>
      </c>
      <c r="B24" s="4"/>
    </row>
    <row r="25" spans="1:2" x14ac:dyDescent="0.25">
      <c r="A25" s="4" t="s">
        <v>321</v>
      </c>
      <c r="B25" s="4"/>
    </row>
    <row r="26" spans="1:2" x14ac:dyDescent="0.25">
      <c r="A26" s="4" t="s">
        <v>322</v>
      </c>
      <c r="B26" s="4"/>
    </row>
    <row r="27" spans="1:2" x14ac:dyDescent="0.25">
      <c r="A27" s="4" t="s">
        <v>323</v>
      </c>
      <c r="B27" s="4"/>
    </row>
    <row r="28" spans="1:2" x14ac:dyDescent="0.25">
      <c r="A28" s="4" t="s">
        <v>324</v>
      </c>
      <c r="B28" s="4"/>
    </row>
    <row r="29" spans="1:2" x14ac:dyDescent="0.25">
      <c r="A29" s="4" t="s">
        <v>325</v>
      </c>
      <c r="B29" s="4"/>
    </row>
    <row r="30" spans="1:2" x14ac:dyDescent="0.25">
      <c r="A30" s="4" t="s">
        <v>326</v>
      </c>
      <c r="B30" s="4"/>
    </row>
    <row r="31" spans="1:2" x14ac:dyDescent="0.25">
      <c r="A31" s="4" t="s">
        <v>327</v>
      </c>
      <c r="B31" s="4"/>
    </row>
    <row r="32" spans="1:2" x14ac:dyDescent="0.25">
      <c r="A32" s="4" t="s">
        <v>328</v>
      </c>
      <c r="B32" s="4"/>
    </row>
    <row r="33" spans="1:2" x14ac:dyDescent="0.25">
      <c r="A33" s="4" t="s">
        <v>329</v>
      </c>
      <c r="B33" s="4"/>
    </row>
    <row r="34" spans="1:2" x14ac:dyDescent="0.25">
      <c r="A34" s="4" t="s">
        <v>330</v>
      </c>
      <c r="B34" s="4"/>
    </row>
    <row r="35" spans="1:2" x14ac:dyDescent="0.25">
      <c r="A35" s="4" t="s">
        <v>331</v>
      </c>
      <c r="B35" s="4"/>
    </row>
    <row r="36" spans="1:2" x14ac:dyDescent="0.25">
      <c r="A36" s="4" t="s">
        <v>332</v>
      </c>
      <c r="B36" s="4"/>
    </row>
    <row r="37" spans="1:2" x14ac:dyDescent="0.25">
      <c r="A37" s="4" t="s">
        <v>333</v>
      </c>
      <c r="B37" s="4"/>
    </row>
    <row r="38" spans="1:2" x14ac:dyDescent="0.25">
      <c r="A38" s="4" t="s">
        <v>334</v>
      </c>
      <c r="B38" s="4"/>
    </row>
    <row r="39" spans="1:2" x14ac:dyDescent="0.25">
      <c r="A39" s="4" t="s">
        <v>335</v>
      </c>
      <c r="B39" s="4"/>
    </row>
    <row r="40" spans="1:2" x14ac:dyDescent="0.25">
      <c r="A40" s="4" t="s">
        <v>336</v>
      </c>
      <c r="B40" s="4"/>
    </row>
    <row r="41" spans="1:2" x14ac:dyDescent="0.25">
      <c r="A41" s="4" t="s">
        <v>337</v>
      </c>
      <c r="B41" s="4"/>
    </row>
    <row r="42" spans="1:2" x14ac:dyDescent="0.25">
      <c r="A42" s="4" t="s">
        <v>338</v>
      </c>
      <c r="B42" s="4"/>
    </row>
    <row r="43" spans="1:2" x14ac:dyDescent="0.25">
      <c r="A43" s="4" t="s">
        <v>339</v>
      </c>
      <c r="B43" s="4"/>
    </row>
    <row r="44" spans="1:2" x14ac:dyDescent="0.25">
      <c r="A44" s="4" t="s">
        <v>340</v>
      </c>
      <c r="B44" s="4"/>
    </row>
    <row r="45" spans="1:2" x14ac:dyDescent="0.25">
      <c r="A45" s="4" t="s">
        <v>341</v>
      </c>
      <c r="B45" s="4"/>
    </row>
    <row r="46" spans="1:2" x14ac:dyDescent="0.25">
      <c r="A46" s="4" t="s">
        <v>342</v>
      </c>
      <c r="B46" s="4"/>
    </row>
    <row r="47" spans="1:2" x14ac:dyDescent="0.25">
      <c r="A47" s="4" t="s">
        <v>343</v>
      </c>
      <c r="B47" s="4"/>
    </row>
    <row r="48" spans="1:2" x14ac:dyDescent="0.25">
      <c r="A48" s="4" t="s">
        <v>344</v>
      </c>
      <c r="B48" s="4"/>
    </row>
    <row r="49" spans="1:2" x14ac:dyDescent="0.25">
      <c r="A49" s="4" t="s">
        <v>345</v>
      </c>
      <c r="B49" s="4"/>
    </row>
    <row r="50" spans="1:2" x14ac:dyDescent="0.25">
      <c r="A50" s="4" t="s">
        <v>346</v>
      </c>
      <c r="B50" s="4"/>
    </row>
    <row r="51" spans="1:2" x14ac:dyDescent="0.25">
      <c r="A51" s="4" t="s">
        <v>347</v>
      </c>
      <c r="B51" s="4"/>
    </row>
    <row r="52" spans="1:2" x14ac:dyDescent="0.25">
      <c r="A52" s="4" t="s">
        <v>348</v>
      </c>
      <c r="B52" s="4"/>
    </row>
    <row r="53" spans="1:2" x14ac:dyDescent="0.25">
      <c r="A53" s="4" t="s">
        <v>349</v>
      </c>
      <c r="B53" s="4"/>
    </row>
    <row r="54" spans="1:2" x14ac:dyDescent="0.25">
      <c r="A54" s="4" t="s">
        <v>350</v>
      </c>
      <c r="B54" s="4"/>
    </row>
    <row r="55" spans="1:2" x14ac:dyDescent="0.25">
      <c r="A55" s="4" t="s">
        <v>351</v>
      </c>
      <c r="B55" s="4"/>
    </row>
    <row r="56" spans="1:2" x14ac:dyDescent="0.25">
      <c r="A56" s="4" t="s">
        <v>352</v>
      </c>
      <c r="B56" s="4"/>
    </row>
    <row r="57" spans="1:2" x14ac:dyDescent="0.25">
      <c r="A57" s="4" t="s">
        <v>353</v>
      </c>
      <c r="B57" s="4"/>
    </row>
    <row r="58" spans="1:2" x14ac:dyDescent="0.25">
      <c r="A58" s="4" t="s">
        <v>354</v>
      </c>
      <c r="B58" s="4"/>
    </row>
    <row r="59" spans="1:2" x14ac:dyDescent="0.25">
      <c r="A59" s="4" t="s">
        <v>355</v>
      </c>
      <c r="B59" s="4"/>
    </row>
    <row r="60" spans="1:2" x14ac:dyDescent="0.25">
      <c r="A60" s="4" t="s">
        <v>356</v>
      </c>
      <c r="B60" s="4"/>
    </row>
    <row r="61" spans="1:2" x14ac:dyDescent="0.25">
      <c r="A61" s="4" t="s">
        <v>357</v>
      </c>
      <c r="B61" s="4"/>
    </row>
    <row r="62" spans="1:2" x14ac:dyDescent="0.25">
      <c r="A62" s="4" t="s">
        <v>358</v>
      </c>
      <c r="B62" s="4"/>
    </row>
    <row r="63" spans="1:2" x14ac:dyDescent="0.25">
      <c r="A63" s="4" t="s">
        <v>359</v>
      </c>
      <c r="B63" s="4"/>
    </row>
    <row r="64" spans="1:2" x14ac:dyDescent="0.25">
      <c r="A64" s="4" t="s">
        <v>360</v>
      </c>
      <c r="B64" s="4"/>
    </row>
    <row r="65" spans="1:2" x14ac:dyDescent="0.25">
      <c r="A65" s="4" t="s">
        <v>361</v>
      </c>
      <c r="B65" s="4"/>
    </row>
    <row r="66" spans="1:2" x14ac:dyDescent="0.25">
      <c r="A66" s="4" t="s">
        <v>362</v>
      </c>
      <c r="B66" s="4"/>
    </row>
    <row r="67" spans="1:2" x14ac:dyDescent="0.25">
      <c r="A67" s="4" t="s">
        <v>363</v>
      </c>
      <c r="B67" s="4"/>
    </row>
    <row r="68" spans="1:2" x14ac:dyDescent="0.25">
      <c r="A68" s="4" t="s">
        <v>364</v>
      </c>
      <c r="B68" s="4"/>
    </row>
    <row r="69" spans="1:2" x14ac:dyDescent="0.25">
      <c r="A69" s="4" t="s">
        <v>365</v>
      </c>
      <c r="B69" s="4"/>
    </row>
    <row r="70" spans="1:2" x14ac:dyDescent="0.25">
      <c r="A70" s="4" t="s">
        <v>366</v>
      </c>
      <c r="B70" s="4"/>
    </row>
    <row r="71" spans="1:2" x14ac:dyDescent="0.25">
      <c r="A71" s="4" t="s">
        <v>367</v>
      </c>
      <c r="B71" s="4"/>
    </row>
    <row r="72" spans="1:2" x14ac:dyDescent="0.25">
      <c r="A72" s="4" t="s">
        <v>368</v>
      </c>
      <c r="B72" s="4"/>
    </row>
    <row r="73" spans="1:2" x14ac:dyDescent="0.25">
      <c r="A73" s="4" t="s">
        <v>369</v>
      </c>
      <c r="B73" s="4"/>
    </row>
    <row r="74" spans="1:2" x14ac:dyDescent="0.25">
      <c r="A74" s="4" t="s">
        <v>370</v>
      </c>
      <c r="B74" s="4"/>
    </row>
    <row r="75" spans="1:2" x14ac:dyDescent="0.25">
      <c r="A75" s="4" t="s">
        <v>371</v>
      </c>
      <c r="B75" s="4"/>
    </row>
    <row r="76" spans="1:2" x14ac:dyDescent="0.25">
      <c r="A76" s="4" t="s">
        <v>372</v>
      </c>
      <c r="B76" s="4"/>
    </row>
    <row r="77" spans="1:2" x14ac:dyDescent="0.25">
      <c r="A77" s="4" t="s">
        <v>373</v>
      </c>
      <c r="B77" s="4"/>
    </row>
    <row r="78" spans="1:2" x14ac:dyDescent="0.25">
      <c r="A78" s="4" t="s">
        <v>374</v>
      </c>
      <c r="B78" s="4"/>
    </row>
    <row r="79" spans="1:2" x14ac:dyDescent="0.25">
      <c r="A79" s="4" t="s">
        <v>375</v>
      </c>
      <c r="B79" s="4"/>
    </row>
    <row r="80" spans="1:2" x14ac:dyDescent="0.25">
      <c r="A80" s="4" t="s">
        <v>376</v>
      </c>
      <c r="B80" s="4"/>
    </row>
    <row r="81" spans="1:2" x14ac:dyDescent="0.25">
      <c r="A81" s="4" t="s">
        <v>377</v>
      </c>
      <c r="B81" s="4"/>
    </row>
    <row r="82" spans="1:2" x14ac:dyDescent="0.25">
      <c r="A82" s="4" t="s">
        <v>378</v>
      </c>
      <c r="B82" s="4"/>
    </row>
    <row r="83" spans="1:2" x14ac:dyDescent="0.25">
      <c r="A83" s="4" t="s">
        <v>379</v>
      </c>
      <c r="B83" s="4"/>
    </row>
    <row r="84" spans="1:2" x14ac:dyDescent="0.25">
      <c r="A84" s="4" t="s">
        <v>380</v>
      </c>
      <c r="B84" s="4"/>
    </row>
    <row r="85" spans="1:2" x14ac:dyDescent="0.25">
      <c r="A85" s="4" t="s">
        <v>381</v>
      </c>
      <c r="B85" s="4"/>
    </row>
    <row r="86" spans="1:2" x14ac:dyDescent="0.25">
      <c r="A86" s="4" t="s">
        <v>382</v>
      </c>
      <c r="B86" s="4"/>
    </row>
    <row r="87" spans="1:2" x14ac:dyDescent="0.25">
      <c r="A87" s="4" t="s">
        <v>383</v>
      </c>
      <c r="B87" s="4"/>
    </row>
    <row r="88" spans="1:2" x14ac:dyDescent="0.25">
      <c r="A88" s="4" t="s">
        <v>384</v>
      </c>
      <c r="B88" s="4"/>
    </row>
    <row r="89" spans="1:2" x14ac:dyDescent="0.25">
      <c r="A89" s="4" t="s">
        <v>385</v>
      </c>
      <c r="B89" s="4"/>
    </row>
    <row r="90" spans="1:2" x14ac:dyDescent="0.25">
      <c r="A90" s="4" t="s">
        <v>386</v>
      </c>
      <c r="B90" s="4"/>
    </row>
    <row r="91" spans="1:2" x14ac:dyDescent="0.25">
      <c r="A91" s="4" t="s">
        <v>387</v>
      </c>
      <c r="B91" s="4"/>
    </row>
    <row r="92" spans="1:2" x14ac:dyDescent="0.25">
      <c r="A92" s="4" t="s">
        <v>388</v>
      </c>
      <c r="B92" s="4"/>
    </row>
    <row r="93" spans="1:2" x14ac:dyDescent="0.25">
      <c r="A93" s="4" t="s">
        <v>389</v>
      </c>
      <c r="B93" s="4"/>
    </row>
    <row r="94" spans="1:2" x14ac:dyDescent="0.25">
      <c r="A94" s="4" t="s">
        <v>390</v>
      </c>
      <c r="B94" s="4"/>
    </row>
    <row r="95" spans="1:2" x14ac:dyDescent="0.25">
      <c r="A95" s="4" t="s">
        <v>391</v>
      </c>
      <c r="B95" s="4"/>
    </row>
    <row r="96" spans="1:2" x14ac:dyDescent="0.25">
      <c r="A96" s="4" t="s">
        <v>392</v>
      </c>
      <c r="B96" s="4"/>
    </row>
    <row r="97" spans="1:2" x14ac:dyDescent="0.25">
      <c r="A97" s="4" t="s">
        <v>393</v>
      </c>
      <c r="B97" s="4"/>
    </row>
    <row r="98" spans="1:2" x14ac:dyDescent="0.25">
      <c r="A98" s="4" t="s">
        <v>394</v>
      </c>
      <c r="B98" s="4"/>
    </row>
    <row r="99" spans="1:2" x14ac:dyDescent="0.25">
      <c r="A99" s="4" t="s">
        <v>395</v>
      </c>
      <c r="B99" s="4"/>
    </row>
    <row r="100" spans="1:2" x14ac:dyDescent="0.25">
      <c r="A100" s="4" t="s">
        <v>396</v>
      </c>
      <c r="B100" s="4"/>
    </row>
    <row r="101" spans="1:2" x14ac:dyDescent="0.25">
      <c r="A101" s="4" t="s">
        <v>397</v>
      </c>
      <c r="B101" s="4"/>
    </row>
    <row r="102" spans="1:2" x14ac:dyDescent="0.25">
      <c r="A102" s="4" t="s">
        <v>398</v>
      </c>
      <c r="B102" s="4"/>
    </row>
    <row r="103" spans="1:2" x14ac:dyDescent="0.25">
      <c r="A103" s="4" t="s">
        <v>399</v>
      </c>
      <c r="B103" s="4"/>
    </row>
    <row r="104" spans="1:2" x14ac:dyDescent="0.25">
      <c r="A104" s="4" t="s">
        <v>400</v>
      </c>
      <c r="B104" s="4"/>
    </row>
    <row r="105" spans="1:2" x14ac:dyDescent="0.25">
      <c r="A105" s="4" t="s">
        <v>401</v>
      </c>
      <c r="B105" s="4"/>
    </row>
    <row r="106" spans="1:2" x14ac:dyDescent="0.25">
      <c r="A106" s="4" t="s">
        <v>402</v>
      </c>
      <c r="B106" s="4"/>
    </row>
    <row r="107" spans="1:2" x14ac:dyDescent="0.25">
      <c r="A107" s="4" t="s">
        <v>403</v>
      </c>
      <c r="B107" s="4"/>
    </row>
    <row r="108" spans="1:2" x14ac:dyDescent="0.25">
      <c r="A108" s="4" t="s">
        <v>404</v>
      </c>
      <c r="B108" s="4"/>
    </row>
    <row r="109" spans="1:2" x14ac:dyDescent="0.25">
      <c r="A109" s="4" t="s">
        <v>405</v>
      </c>
      <c r="B109" s="4"/>
    </row>
    <row r="110" spans="1:2" x14ac:dyDescent="0.25">
      <c r="A110" s="4" t="s">
        <v>406</v>
      </c>
      <c r="B110" s="4"/>
    </row>
    <row r="111" spans="1:2" x14ac:dyDescent="0.25">
      <c r="A111" s="4" t="s">
        <v>407</v>
      </c>
      <c r="B111" s="4"/>
    </row>
    <row r="112" spans="1:2" x14ac:dyDescent="0.25">
      <c r="A112" s="4" t="s">
        <v>408</v>
      </c>
      <c r="B112" s="4"/>
    </row>
    <row r="113" spans="1:2" x14ac:dyDescent="0.25">
      <c r="A113" s="4" t="s">
        <v>409</v>
      </c>
      <c r="B113" s="4"/>
    </row>
    <row r="114" spans="1:2" x14ac:dyDescent="0.25">
      <c r="A114" s="4" t="s">
        <v>410</v>
      </c>
      <c r="B114" s="4"/>
    </row>
    <row r="115" spans="1:2" x14ac:dyDescent="0.25">
      <c r="A115" s="4" t="s">
        <v>411</v>
      </c>
      <c r="B115" s="4"/>
    </row>
    <row r="116" spans="1:2" x14ac:dyDescent="0.25">
      <c r="A116" s="4" t="s">
        <v>412</v>
      </c>
      <c r="B116" s="4"/>
    </row>
    <row r="117" spans="1:2" x14ac:dyDescent="0.25">
      <c r="A117" s="4" t="s">
        <v>413</v>
      </c>
      <c r="B117" s="4"/>
    </row>
    <row r="118" spans="1:2" x14ac:dyDescent="0.25">
      <c r="A118" s="4" t="s">
        <v>414</v>
      </c>
      <c r="B118" s="4"/>
    </row>
    <row r="119" spans="1:2" x14ac:dyDescent="0.25">
      <c r="A119" s="4" t="s">
        <v>415</v>
      </c>
      <c r="B119" s="4"/>
    </row>
    <row r="120" spans="1:2" x14ac:dyDescent="0.25">
      <c r="A120" s="4" t="s">
        <v>416</v>
      </c>
      <c r="B120" s="4"/>
    </row>
    <row r="121" spans="1:2" x14ac:dyDescent="0.25">
      <c r="A121" s="4" t="s">
        <v>417</v>
      </c>
      <c r="B121" s="4"/>
    </row>
    <row r="122" spans="1:2" x14ac:dyDescent="0.25">
      <c r="A122" s="4" t="s">
        <v>418</v>
      </c>
      <c r="B122" s="4"/>
    </row>
    <row r="123" spans="1:2" x14ac:dyDescent="0.25">
      <c r="A123" s="4" t="s">
        <v>419</v>
      </c>
      <c r="B123" s="4"/>
    </row>
    <row r="124" spans="1:2" x14ac:dyDescent="0.25">
      <c r="A124" s="4" t="s">
        <v>420</v>
      </c>
      <c r="B124" s="4"/>
    </row>
    <row r="125" spans="1:2" x14ac:dyDescent="0.25">
      <c r="A125" s="4" t="s">
        <v>421</v>
      </c>
      <c r="B125" s="4"/>
    </row>
    <row r="126" spans="1:2" x14ac:dyDescent="0.25">
      <c r="A126" s="4" t="s">
        <v>422</v>
      </c>
      <c r="B126" s="4"/>
    </row>
    <row r="127" spans="1:2" x14ac:dyDescent="0.25">
      <c r="A127" s="4" t="s">
        <v>423</v>
      </c>
      <c r="B127" s="4"/>
    </row>
    <row r="128" spans="1:2" x14ac:dyDescent="0.25">
      <c r="A128" s="4" t="s">
        <v>424</v>
      </c>
      <c r="B128" s="4"/>
    </row>
    <row r="129" spans="1:2" x14ac:dyDescent="0.25">
      <c r="A129" s="4" t="s">
        <v>425</v>
      </c>
      <c r="B129" s="4"/>
    </row>
    <row r="130" spans="1:2" x14ac:dyDescent="0.25">
      <c r="A130" s="4" t="s">
        <v>426</v>
      </c>
      <c r="B130" s="4"/>
    </row>
    <row r="131" spans="1:2" x14ac:dyDescent="0.25">
      <c r="A131" s="4" t="s">
        <v>427</v>
      </c>
      <c r="B131" s="4"/>
    </row>
    <row r="132" spans="1:2" x14ac:dyDescent="0.25">
      <c r="A132" s="4" t="s">
        <v>428</v>
      </c>
      <c r="B132" s="4"/>
    </row>
    <row r="133" spans="1:2" x14ac:dyDescent="0.25">
      <c r="A133" s="4" t="s">
        <v>429</v>
      </c>
      <c r="B133" s="4"/>
    </row>
    <row r="134" spans="1:2" x14ac:dyDescent="0.25">
      <c r="A134" s="4" t="s">
        <v>430</v>
      </c>
      <c r="B134" s="4"/>
    </row>
    <row r="135" spans="1:2" x14ac:dyDescent="0.25">
      <c r="A135" s="4" t="s">
        <v>431</v>
      </c>
      <c r="B135" s="4"/>
    </row>
    <row r="136" spans="1:2" x14ac:dyDescent="0.25">
      <c r="A136" s="4" t="s">
        <v>432</v>
      </c>
      <c r="B136" s="4"/>
    </row>
    <row r="137" spans="1:2" x14ac:dyDescent="0.25">
      <c r="A137" s="4" t="s">
        <v>433</v>
      </c>
      <c r="B137" s="4"/>
    </row>
    <row r="138" spans="1:2" x14ac:dyDescent="0.25">
      <c r="A138" s="4" t="s">
        <v>434</v>
      </c>
      <c r="B138" s="4"/>
    </row>
    <row r="139" spans="1:2" x14ac:dyDescent="0.25">
      <c r="A139" s="4" t="s">
        <v>435</v>
      </c>
      <c r="B139" s="4"/>
    </row>
    <row r="140" spans="1:2" x14ac:dyDescent="0.25">
      <c r="A140" s="4" t="s">
        <v>436</v>
      </c>
      <c r="B140" s="4"/>
    </row>
    <row r="141" spans="1:2" x14ac:dyDescent="0.25">
      <c r="A141" s="4" t="s">
        <v>437</v>
      </c>
      <c r="B141" s="4"/>
    </row>
    <row r="142" spans="1:2" x14ac:dyDescent="0.25">
      <c r="A142" s="4" t="s">
        <v>438</v>
      </c>
      <c r="B142" s="4"/>
    </row>
    <row r="143" spans="1:2" x14ac:dyDescent="0.25">
      <c r="A143" s="4" t="s">
        <v>439</v>
      </c>
      <c r="B143" s="4"/>
    </row>
    <row r="144" spans="1:2" x14ac:dyDescent="0.25">
      <c r="A144" s="4" t="s">
        <v>440</v>
      </c>
      <c r="B144" s="4"/>
    </row>
    <row r="145" spans="1:2" x14ac:dyDescent="0.25">
      <c r="A145" s="4" t="s">
        <v>441</v>
      </c>
      <c r="B145" s="4"/>
    </row>
    <row r="146" spans="1:2" x14ac:dyDescent="0.25">
      <c r="A146" s="4" t="s">
        <v>442</v>
      </c>
      <c r="B146" s="4"/>
    </row>
    <row r="147" spans="1:2" x14ac:dyDescent="0.25">
      <c r="A147" s="4" t="s">
        <v>443</v>
      </c>
      <c r="B147" s="4"/>
    </row>
    <row r="148" spans="1:2" x14ac:dyDescent="0.25">
      <c r="A148" s="4" t="s">
        <v>444</v>
      </c>
      <c r="B148" s="4"/>
    </row>
    <row r="149" spans="1:2" x14ac:dyDescent="0.25">
      <c r="A149" s="4" t="s">
        <v>445</v>
      </c>
      <c r="B149" s="4"/>
    </row>
    <row r="150" spans="1:2" x14ac:dyDescent="0.25">
      <c r="A150" s="4" t="s">
        <v>446</v>
      </c>
      <c r="B150" s="4"/>
    </row>
    <row r="151" spans="1:2" x14ac:dyDescent="0.25">
      <c r="A151" s="4" t="s">
        <v>447</v>
      </c>
      <c r="B151" s="4"/>
    </row>
    <row r="152" spans="1:2" x14ac:dyDescent="0.25">
      <c r="A152" s="4" t="s">
        <v>448</v>
      </c>
      <c r="B152" s="4"/>
    </row>
    <row r="153" spans="1:2" x14ac:dyDescent="0.25">
      <c r="A153" s="4" t="s">
        <v>449</v>
      </c>
      <c r="B153" s="4"/>
    </row>
    <row r="154" spans="1:2" x14ac:dyDescent="0.25">
      <c r="A154" s="4" t="s">
        <v>450</v>
      </c>
      <c r="B154" s="4"/>
    </row>
    <row r="155" spans="1:2" x14ac:dyDescent="0.25">
      <c r="A155" s="4" t="s">
        <v>451</v>
      </c>
      <c r="B155" s="4"/>
    </row>
    <row r="156" spans="1:2" x14ac:dyDescent="0.25">
      <c r="A156" s="4" t="s">
        <v>452</v>
      </c>
      <c r="B156" s="4"/>
    </row>
    <row r="157" spans="1:2" x14ac:dyDescent="0.25">
      <c r="A157" s="4" t="s">
        <v>453</v>
      </c>
      <c r="B157" s="4"/>
    </row>
    <row r="158" spans="1:2" x14ac:dyDescent="0.25">
      <c r="A158" s="4" t="s">
        <v>454</v>
      </c>
      <c r="B158" s="4"/>
    </row>
    <row r="159" spans="1:2" x14ac:dyDescent="0.25">
      <c r="A159" s="4" t="s">
        <v>455</v>
      </c>
      <c r="B159" s="4"/>
    </row>
    <row r="160" spans="1:2" x14ac:dyDescent="0.25">
      <c r="A160" s="4" t="s">
        <v>456</v>
      </c>
      <c r="B160" s="4"/>
    </row>
    <row r="161" spans="1:2" x14ac:dyDescent="0.25">
      <c r="A161" s="4" t="s">
        <v>457</v>
      </c>
      <c r="B161" s="4"/>
    </row>
    <row r="162" spans="1:2" x14ac:dyDescent="0.25">
      <c r="A162" s="4" t="s">
        <v>458</v>
      </c>
      <c r="B162" s="4"/>
    </row>
    <row r="163" spans="1:2" x14ac:dyDescent="0.25">
      <c r="A163" s="4" t="s">
        <v>459</v>
      </c>
      <c r="B163" s="4"/>
    </row>
    <row r="164" spans="1:2" x14ac:dyDescent="0.25">
      <c r="A164" s="4" t="s">
        <v>460</v>
      </c>
      <c r="B164" s="4"/>
    </row>
    <row r="165" spans="1:2" x14ac:dyDescent="0.25">
      <c r="A165" s="4" t="s">
        <v>461</v>
      </c>
      <c r="B165" s="4"/>
    </row>
    <row r="166" spans="1:2" x14ac:dyDescent="0.25">
      <c r="A166" s="4" t="s">
        <v>462</v>
      </c>
      <c r="B166" s="4"/>
    </row>
    <row r="167" spans="1:2" x14ac:dyDescent="0.25">
      <c r="A167" s="4" t="s">
        <v>463</v>
      </c>
      <c r="B167" s="4"/>
    </row>
    <row r="168" spans="1:2" x14ac:dyDescent="0.25">
      <c r="A168" s="4" t="s">
        <v>464</v>
      </c>
      <c r="B168" s="4"/>
    </row>
    <row r="169" spans="1:2" x14ac:dyDescent="0.25">
      <c r="A169" s="4" t="s">
        <v>465</v>
      </c>
      <c r="B169" s="4"/>
    </row>
    <row r="170" spans="1:2" x14ac:dyDescent="0.25">
      <c r="A170" s="4" t="s">
        <v>466</v>
      </c>
      <c r="B170" s="4"/>
    </row>
    <row r="171" spans="1:2" x14ac:dyDescent="0.25">
      <c r="A171" s="4" t="s">
        <v>467</v>
      </c>
      <c r="B171" s="4"/>
    </row>
    <row r="172" spans="1:2" x14ac:dyDescent="0.25">
      <c r="A172" s="4" t="s">
        <v>468</v>
      </c>
      <c r="B172" s="4"/>
    </row>
    <row r="173" spans="1:2" x14ac:dyDescent="0.25">
      <c r="A173" s="4" t="s">
        <v>469</v>
      </c>
      <c r="B173" s="4"/>
    </row>
    <row r="174" spans="1:2" x14ac:dyDescent="0.25">
      <c r="A174" s="4" t="s">
        <v>470</v>
      </c>
      <c r="B174" s="4"/>
    </row>
    <row r="175" spans="1:2" x14ac:dyDescent="0.25">
      <c r="A175" s="4" t="s">
        <v>471</v>
      </c>
      <c r="B175" s="4"/>
    </row>
    <row r="176" spans="1:2" x14ac:dyDescent="0.25">
      <c r="A176" s="4" t="s">
        <v>472</v>
      </c>
      <c r="B176" s="4"/>
    </row>
    <row r="177" spans="1:2" x14ac:dyDescent="0.25">
      <c r="A177" s="4" t="s">
        <v>473</v>
      </c>
      <c r="B177" s="4"/>
    </row>
    <row r="178" spans="1:2" x14ac:dyDescent="0.25">
      <c r="A178" s="4" t="s">
        <v>474</v>
      </c>
      <c r="B178" s="4"/>
    </row>
    <row r="179" spans="1:2" x14ac:dyDescent="0.25">
      <c r="A179" s="4" t="s">
        <v>475</v>
      </c>
      <c r="B179" s="4"/>
    </row>
    <row r="180" spans="1:2" x14ac:dyDescent="0.25">
      <c r="A180" s="4" t="s">
        <v>476</v>
      </c>
      <c r="B180" s="4"/>
    </row>
    <row r="181" spans="1:2" x14ac:dyDescent="0.25">
      <c r="A181" s="4" t="s">
        <v>477</v>
      </c>
      <c r="B181" s="4"/>
    </row>
    <row r="182" spans="1:2" x14ac:dyDescent="0.25">
      <c r="A182" s="4" t="s">
        <v>478</v>
      </c>
      <c r="B182" s="4"/>
    </row>
    <row r="183" spans="1:2" x14ac:dyDescent="0.25">
      <c r="A183" s="4" t="s">
        <v>479</v>
      </c>
      <c r="B183" s="4"/>
    </row>
    <row r="184" spans="1:2" x14ac:dyDescent="0.25">
      <c r="A184" s="4" t="s">
        <v>480</v>
      </c>
      <c r="B184" s="4"/>
    </row>
    <row r="185" spans="1:2" x14ac:dyDescent="0.25">
      <c r="A185" s="4" t="s">
        <v>481</v>
      </c>
      <c r="B185" s="4"/>
    </row>
    <row r="186" spans="1:2" x14ac:dyDescent="0.25">
      <c r="A186" s="4" t="s">
        <v>482</v>
      </c>
      <c r="B186" s="4"/>
    </row>
    <row r="187" spans="1:2" x14ac:dyDescent="0.25">
      <c r="A187" s="4" t="s">
        <v>483</v>
      </c>
      <c r="B187" s="4"/>
    </row>
    <row r="188" spans="1:2" x14ac:dyDescent="0.25">
      <c r="A188" t="s">
        <v>484</v>
      </c>
      <c r="B188" s="4"/>
    </row>
    <row r="189" spans="1:2" x14ac:dyDescent="0.25">
      <c r="A189" s="4" t="s">
        <v>485</v>
      </c>
      <c r="B189" s="4"/>
    </row>
    <row r="190" spans="1:2" x14ac:dyDescent="0.25">
      <c r="A190" s="4" t="s">
        <v>486</v>
      </c>
      <c r="B190" s="4"/>
    </row>
    <row r="191" spans="1:2" x14ac:dyDescent="0.25">
      <c r="A191" s="4" t="s">
        <v>487</v>
      </c>
      <c r="B191" s="4"/>
    </row>
    <row r="192" spans="1:2" x14ac:dyDescent="0.25">
      <c r="A192" s="4" t="s">
        <v>488</v>
      </c>
      <c r="B192" s="4"/>
    </row>
    <row r="193" spans="1:2" x14ac:dyDescent="0.25">
      <c r="A193" s="4" t="s">
        <v>489</v>
      </c>
      <c r="B193" s="4"/>
    </row>
    <row r="194" spans="1:2" x14ac:dyDescent="0.25">
      <c r="A194" s="4" t="s">
        <v>490</v>
      </c>
      <c r="B194" s="4"/>
    </row>
    <row r="195" spans="1:2" x14ac:dyDescent="0.25">
      <c r="A195" s="4" t="s">
        <v>491</v>
      </c>
      <c r="B195" s="4"/>
    </row>
    <row r="196" spans="1:2" x14ac:dyDescent="0.25">
      <c r="A196" s="4" t="s">
        <v>492</v>
      </c>
      <c r="B196" s="4"/>
    </row>
    <row r="197" spans="1:2" x14ac:dyDescent="0.25">
      <c r="A197" s="4" t="s">
        <v>493</v>
      </c>
      <c r="B197" s="4"/>
    </row>
    <row r="198" spans="1:2" x14ac:dyDescent="0.25">
      <c r="A198" s="4" t="s">
        <v>494</v>
      </c>
      <c r="B198" s="4"/>
    </row>
    <row r="199" spans="1:2" x14ac:dyDescent="0.25">
      <c r="A199" s="4" t="s">
        <v>495</v>
      </c>
      <c r="B199" s="4"/>
    </row>
    <row r="200" spans="1:2" x14ac:dyDescent="0.25">
      <c r="A200" s="4" t="s">
        <v>496</v>
      </c>
      <c r="B200" s="4"/>
    </row>
    <row r="201" spans="1:2" x14ac:dyDescent="0.25">
      <c r="A201" s="4" t="s">
        <v>497</v>
      </c>
      <c r="B201" s="4"/>
    </row>
    <row r="202" spans="1:2" x14ac:dyDescent="0.25">
      <c r="A202" s="4" t="s">
        <v>498</v>
      </c>
      <c r="B202" s="4"/>
    </row>
    <row r="203" spans="1:2" x14ac:dyDescent="0.25">
      <c r="A203" s="4" t="s">
        <v>499</v>
      </c>
      <c r="B203" s="4"/>
    </row>
    <row r="204" spans="1:2" x14ac:dyDescent="0.25">
      <c r="A204" s="4" t="s">
        <v>500</v>
      </c>
      <c r="B204" s="4"/>
    </row>
    <row r="205" spans="1:2" x14ac:dyDescent="0.25">
      <c r="A205" s="4" t="s">
        <v>501</v>
      </c>
      <c r="B205" s="4"/>
    </row>
    <row r="206" spans="1:2" x14ac:dyDescent="0.25">
      <c r="A206" s="4" t="s">
        <v>502</v>
      </c>
      <c r="B206" s="4"/>
    </row>
    <row r="207" spans="1:2" x14ac:dyDescent="0.25">
      <c r="A207" s="4" t="s">
        <v>503</v>
      </c>
      <c r="B207" s="4"/>
    </row>
    <row r="208" spans="1:2" x14ac:dyDescent="0.25">
      <c r="A208" s="4" t="s">
        <v>504</v>
      </c>
      <c r="B208" s="4"/>
    </row>
    <row r="209" spans="1:2" x14ac:dyDescent="0.25">
      <c r="A209" s="4" t="s">
        <v>505</v>
      </c>
      <c r="B209" s="4"/>
    </row>
    <row r="210" spans="1:2" x14ac:dyDescent="0.25">
      <c r="A210" s="4" t="s">
        <v>506</v>
      </c>
      <c r="B210" s="4"/>
    </row>
    <row r="211" spans="1:2" x14ac:dyDescent="0.25">
      <c r="A211" s="4" t="s">
        <v>507</v>
      </c>
      <c r="B211" s="4"/>
    </row>
    <row r="212" spans="1:2" x14ac:dyDescent="0.25">
      <c r="A212" s="4" t="s">
        <v>508</v>
      </c>
      <c r="B212" s="4"/>
    </row>
    <row r="213" spans="1:2" x14ac:dyDescent="0.25">
      <c r="A213" s="4" t="s">
        <v>509</v>
      </c>
      <c r="B213" s="4"/>
    </row>
    <row r="214" spans="1:2" x14ac:dyDescent="0.25">
      <c r="A214" s="4" t="s">
        <v>510</v>
      </c>
      <c r="B214" s="4"/>
    </row>
    <row r="215" spans="1:2" x14ac:dyDescent="0.25">
      <c r="A215" s="4" t="s">
        <v>511</v>
      </c>
      <c r="B215" s="4"/>
    </row>
    <row r="216" spans="1:2" x14ac:dyDescent="0.25">
      <c r="A216" s="4" t="s">
        <v>512</v>
      </c>
      <c r="B216" s="4"/>
    </row>
    <row r="217" spans="1:2" x14ac:dyDescent="0.25">
      <c r="A217" s="4" t="s">
        <v>513</v>
      </c>
      <c r="B217" s="4"/>
    </row>
    <row r="218" spans="1:2" x14ac:dyDescent="0.25">
      <c r="A218" s="4" t="s">
        <v>514</v>
      </c>
      <c r="B218" s="4"/>
    </row>
    <row r="219" spans="1:2" x14ac:dyDescent="0.25">
      <c r="A219" s="4" t="s">
        <v>515</v>
      </c>
      <c r="B219" s="4"/>
    </row>
    <row r="220" spans="1:2" x14ac:dyDescent="0.25">
      <c r="A220" s="4" t="s">
        <v>516</v>
      </c>
      <c r="B220" s="4"/>
    </row>
    <row r="221" spans="1:2" x14ac:dyDescent="0.25">
      <c r="A221" s="4" t="s">
        <v>517</v>
      </c>
      <c r="B221" s="4"/>
    </row>
    <row r="222" spans="1:2" x14ac:dyDescent="0.25">
      <c r="A222" s="4" t="s">
        <v>518</v>
      </c>
      <c r="B222" s="4"/>
    </row>
    <row r="223" spans="1:2" x14ac:dyDescent="0.25">
      <c r="A223" s="4" t="s">
        <v>519</v>
      </c>
      <c r="B223" s="4"/>
    </row>
    <row r="224" spans="1:2" x14ac:dyDescent="0.25">
      <c r="A224" s="4" t="s">
        <v>520</v>
      </c>
      <c r="B224" s="4"/>
    </row>
    <row r="225" spans="1:2" x14ac:dyDescent="0.25">
      <c r="A225" s="4" t="s">
        <v>521</v>
      </c>
      <c r="B225" s="4"/>
    </row>
    <row r="226" spans="1:2" x14ac:dyDescent="0.25">
      <c r="A226" s="4" t="s">
        <v>522</v>
      </c>
      <c r="B226" s="4"/>
    </row>
    <row r="227" spans="1:2" x14ac:dyDescent="0.25">
      <c r="A227" s="4" t="s">
        <v>523</v>
      </c>
      <c r="B227" s="4"/>
    </row>
    <row r="228" spans="1:2" x14ac:dyDescent="0.25">
      <c r="A228" s="4" t="s">
        <v>524</v>
      </c>
      <c r="B228" s="4"/>
    </row>
    <row r="229" spans="1:2" x14ac:dyDescent="0.25">
      <c r="A229" s="4" t="s">
        <v>525</v>
      </c>
      <c r="B229" s="4"/>
    </row>
    <row r="230" spans="1:2" x14ac:dyDescent="0.25">
      <c r="A230" s="4" t="s">
        <v>526</v>
      </c>
      <c r="B230" s="4"/>
    </row>
    <row r="231" spans="1:2" x14ac:dyDescent="0.25">
      <c r="A231" s="4" t="s">
        <v>527</v>
      </c>
      <c r="B231" s="4"/>
    </row>
    <row r="232" spans="1:2" x14ac:dyDescent="0.25">
      <c r="A232" s="4" t="s">
        <v>528</v>
      </c>
      <c r="B232" s="4"/>
    </row>
    <row r="233" spans="1:2" x14ac:dyDescent="0.25">
      <c r="A233" s="4" t="s">
        <v>529</v>
      </c>
      <c r="B233" s="4"/>
    </row>
    <row r="234" spans="1:2" x14ac:dyDescent="0.25">
      <c r="A234" s="4" t="s">
        <v>530</v>
      </c>
      <c r="B234" s="4"/>
    </row>
    <row r="235" spans="1:2" x14ac:dyDescent="0.25">
      <c r="A235" s="4" t="s">
        <v>531</v>
      </c>
      <c r="B235" s="4"/>
    </row>
    <row r="236" spans="1:2" x14ac:dyDescent="0.25">
      <c r="A236" s="4" t="s">
        <v>532</v>
      </c>
      <c r="B236" s="4"/>
    </row>
    <row r="237" spans="1:2" x14ac:dyDescent="0.25">
      <c r="A237" s="4" t="s">
        <v>533</v>
      </c>
      <c r="B237" s="4"/>
    </row>
    <row r="238" spans="1:2" x14ac:dyDescent="0.25">
      <c r="A238" s="4" t="s">
        <v>534</v>
      </c>
      <c r="B238" s="4"/>
    </row>
    <row r="239" spans="1:2" x14ac:dyDescent="0.25">
      <c r="A239" s="4" t="s">
        <v>535</v>
      </c>
      <c r="B239" s="4"/>
    </row>
    <row r="240" spans="1:2" x14ac:dyDescent="0.25">
      <c r="A240" s="4" t="s">
        <v>536</v>
      </c>
      <c r="B240" s="4"/>
    </row>
    <row r="241" spans="1:2" x14ac:dyDescent="0.25">
      <c r="A241" s="4" t="s">
        <v>537</v>
      </c>
      <c r="B241" s="4"/>
    </row>
    <row r="242" spans="1:2" x14ac:dyDescent="0.25">
      <c r="A242" s="4" t="s">
        <v>538</v>
      </c>
      <c r="B242" s="4"/>
    </row>
    <row r="243" spans="1:2" x14ac:dyDescent="0.25">
      <c r="A243" s="4" t="s">
        <v>539</v>
      </c>
      <c r="B243" s="4"/>
    </row>
    <row r="244" spans="1:2" x14ac:dyDescent="0.25">
      <c r="A244" s="4" t="s">
        <v>540</v>
      </c>
      <c r="B244" s="4"/>
    </row>
    <row r="245" spans="1:2" x14ac:dyDescent="0.25">
      <c r="A245" s="4" t="s">
        <v>541</v>
      </c>
      <c r="B245" s="4"/>
    </row>
    <row r="246" spans="1:2" x14ac:dyDescent="0.25">
      <c r="A246" s="4" t="s">
        <v>542</v>
      </c>
      <c r="B246" s="4"/>
    </row>
    <row r="247" spans="1:2" x14ac:dyDescent="0.25">
      <c r="A247" s="4" t="s">
        <v>543</v>
      </c>
      <c r="B247" s="4"/>
    </row>
    <row r="248" spans="1:2" x14ac:dyDescent="0.25">
      <c r="A248" s="4" t="s">
        <v>544</v>
      </c>
      <c r="B248" s="4"/>
    </row>
    <row r="249" spans="1:2" x14ac:dyDescent="0.25">
      <c r="A249" s="4" t="s">
        <v>545</v>
      </c>
      <c r="B249" s="4"/>
    </row>
    <row r="250" spans="1:2" x14ac:dyDescent="0.25">
      <c r="A250" s="4" t="s">
        <v>546</v>
      </c>
      <c r="B250" s="4"/>
    </row>
    <row r="251" spans="1:2" x14ac:dyDescent="0.25">
      <c r="A251" s="4" t="s">
        <v>547</v>
      </c>
      <c r="B251" s="4"/>
    </row>
    <row r="252" spans="1:2" x14ac:dyDescent="0.25">
      <c r="A252" s="4" t="s">
        <v>548</v>
      </c>
      <c r="B252" s="4"/>
    </row>
    <row r="253" spans="1:2" x14ac:dyDescent="0.25">
      <c r="A253" s="4" t="s">
        <v>549</v>
      </c>
      <c r="B253" s="4"/>
    </row>
    <row r="254" spans="1:2" x14ac:dyDescent="0.25">
      <c r="A254" s="4" t="s">
        <v>550</v>
      </c>
      <c r="B254" s="4"/>
    </row>
    <row r="255" spans="1:2" x14ac:dyDescent="0.25">
      <c r="A255" s="4" t="s">
        <v>551</v>
      </c>
      <c r="B255" s="4"/>
    </row>
    <row r="256" spans="1:2" x14ac:dyDescent="0.25">
      <c r="A256" s="4" t="s">
        <v>552</v>
      </c>
      <c r="B256" s="4"/>
    </row>
    <row r="257" spans="1:2" x14ac:dyDescent="0.25">
      <c r="A257" s="4" t="s">
        <v>553</v>
      </c>
      <c r="B257" s="4"/>
    </row>
    <row r="258" spans="1:2" x14ac:dyDescent="0.25">
      <c r="A258" s="4" t="s">
        <v>554</v>
      </c>
      <c r="B258" s="4"/>
    </row>
    <row r="259" spans="1:2" x14ac:dyDescent="0.25">
      <c r="A259" s="4" t="s">
        <v>555</v>
      </c>
      <c r="B259" s="4"/>
    </row>
    <row r="260" spans="1:2" x14ac:dyDescent="0.25">
      <c r="A260" s="4" t="s">
        <v>556</v>
      </c>
      <c r="B260" s="4"/>
    </row>
    <row r="261" spans="1:2" x14ac:dyDescent="0.25">
      <c r="A261" s="4" t="s">
        <v>557</v>
      </c>
      <c r="B261" s="4"/>
    </row>
    <row r="262" spans="1:2" x14ac:dyDescent="0.25">
      <c r="A262" s="4" t="s">
        <v>558</v>
      </c>
      <c r="B262" s="4"/>
    </row>
    <row r="263" spans="1:2" x14ac:dyDescent="0.25">
      <c r="A263" s="4" t="s">
        <v>559</v>
      </c>
      <c r="B263" s="4"/>
    </row>
    <row r="264" spans="1:2" x14ac:dyDescent="0.25">
      <c r="A264" s="4" t="s">
        <v>560</v>
      </c>
      <c r="B264" s="4"/>
    </row>
    <row r="265" spans="1:2" x14ac:dyDescent="0.25">
      <c r="A265" s="4" t="s">
        <v>561</v>
      </c>
      <c r="B265" s="4"/>
    </row>
    <row r="266" spans="1:2" x14ac:dyDescent="0.25">
      <c r="A266" s="4" t="s">
        <v>562</v>
      </c>
      <c r="B266" s="4"/>
    </row>
    <row r="267" spans="1:2" x14ac:dyDescent="0.25">
      <c r="A267" s="4" t="s">
        <v>563</v>
      </c>
      <c r="B267" s="4"/>
    </row>
    <row r="268" spans="1:2" x14ac:dyDescent="0.25">
      <c r="A268" s="4" t="s">
        <v>564</v>
      </c>
      <c r="B268" s="4"/>
    </row>
    <row r="269" spans="1:2" x14ac:dyDescent="0.25">
      <c r="A269" s="4" t="s">
        <v>565</v>
      </c>
      <c r="B269" s="4"/>
    </row>
    <row r="270" spans="1:2" x14ac:dyDescent="0.25">
      <c r="A270" s="4" t="s">
        <v>566</v>
      </c>
      <c r="B270" s="4"/>
    </row>
    <row r="271" spans="1:2" x14ac:dyDescent="0.25">
      <c r="A271" s="4" t="s">
        <v>567</v>
      </c>
      <c r="B271" s="4"/>
    </row>
    <row r="272" spans="1:2" x14ac:dyDescent="0.25">
      <c r="A272" s="4" t="s">
        <v>568</v>
      </c>
      <c r="B272" s="4"/>
    </row>
    <row r="273" spans="1:2" x14ac:dyDescent="0.25">
      <c r="A273" s="4" t="s">
        <v>569</v>
      </c>
      <c r="B273" s="4"/>
    </row>
    <row r="274" spans="1:2" x14ac:dyDescent="0.25">
      <c r="A274" s="4" t="s">
        <v>570</v>
      </c>
      <c r="B274" s="4"/>
    </row>
    <row r="275" spans="1:2" x14ac:dyDescent="0.25">
      <c r="A275" s="4" t="s">
        <v>571</v>
      </c>
      <c r="B275" s="4"/>
    </row>
    <row r="276" spans="1:2" x14ac:dyDescent="0.25">
      <c r="A276" s="4" t="s">
        <v>572</v>
      </c>
      <c r="B276" s="4"/>
    </row>
    <row r="277" spans="1:2" x14ac:dyDescent="0.25">
      <c r="A277" s="4" t="s">
        <v>573</v>
      </c>
      <c r="B277" s="4"/>
    </row>
    <row r="278" spans="1:2" x14ac:dyDescent="0.25">
      <c r="A278" s="4" t="s">
        <v>574</v>
      </c>
      <c r="B278" s="4"/>
    </row>
    <row r="279" spans="1:2" x14ac:dyDescent="0.25">
      <c r="A279" s="4" t="s">
        <v>575</v>
      </c>
      <c r="B279" s="4"/>
    </row>
    <row r="280" spans="1:2" x14ac:dyDescent="0.25">
      <c r="A280" s="4" t="s">
        <v>576</v>
      </c>
      <c r="B280" s="4"/>
    </row>
    <row r="281" spans="1:2" x14ac:dyDescent="0.25">
      <c r="A281" s="4" t="s">
        <v>577</v>
      </c>
      <c r="B281" s="4"/>
    </row>
    <row r="282" spans="1:2" x14ac:dyDescent="0.25">
      <c r="A282" s="4" t="s">
        <v>578</v>
      </c>
      <c r="B282" s="4"/>
    </row>
    <row r="283" spans="1:2" x14ac:dyDescent="0.25">
      <c r="A283" s="4" t="s">
        <v>579</v>
      </c>
      <c r="B283" s="4"/>
    </row>
    <row r="284" spans="1:2" x14ac:dyDescent="0.25">
      <c r="A284" s="4" t="s">
        <v>580</v>
      </c>
      <c r="B284" s="4"/>
    </row>
    <row r="285" spans="1:2" x14ac:dyDescent="0.25">
      <c r="A285" s="4" t="s">
        <v>581</v>
      </c>
      <c r="B285" s="4"/>
    </row>
    <row r="286" spans="1:2" x14ac:dyDescent="0.25">
      <c r="A286" s="4" t="s">
        <v>582</v>
      </c>
      <c r="B286" s="4"/>
    </row>
    <row r="287" spans="1:2" x14ac:dyDescent="0.25">
      <c r="A287" s="4" t="s">
        <v>583</v>
      </c>
      <c r="B287" s="4"/>
    </row>
    <row r="288" spans="1:2" x14ac:dyDescent="0.25">
      <c r="A288" s="4" t="s">
        <v>584</v>
      </c>
      <c r="B288" s="4"/>
    </row>
    <row r="289" spans="1:2" x14ac:dyDescent="0.25">
      <c r="A289" s="4" t="s">
        <v>585</v>
      </c>
      <c r="B289" s="4"/>
    </row>
    <row r="290" spans="1:2" x14ac:dyDescent="0.25">
      <c r="A290" s="4" t="s">
        <v>586</v>
      </c>
      <c r="B290" s="4"/>
    </row>
    <row r="291" spans="1:2" x14ac:dyDescent="0.25">
      <c r="A291" s="4" t="s">
        <v>587</v>
      </c>
      <c r="B291" s="4"/>
    </row>
    <row r="292" spans="1:2" x14ac:dyDescent="0.25">
      <c r="A292" s="4" t="s">
        <v>588</v>
      </c>
      <c r="B292" s="4"/>
    </row>
    <row r="293" spans="1:2" x14ac:dyDescent="0.25">
      <c r="A293" s="4" t="s">
        <v>589</v>
      </c>
      <c r="B293" s="4"/>
    </row>
    <row r="294" spans="1:2" x14ac:dyDescent="0.25">
      <c r="A294" s="4" t="s">
        <v>590</v>
      </c>
      <c r="B294" s="4"/>
    </row>
    <row r="295" spans="1:2" x14ac:dyDescent="0.25">
      <c r="A295" s="4" t="s">
        <v>591</v>
      </c>
      <c r="B295" s="4"/>
    </row>
    <row r="296" spans="1:2" x14ac:dyDescent="0.25">
      <c r="A296" s="4" t="s">
        <v>592</v>
      </c>
      <c r="B296" s="4"/>
    </row>
    <row r="297" spans="1:2" x14ac:dyDescent="0.25">
      <c r="A297" s="4" t="s">
        <v>593</v>
      </c>
      <c r="B297" s="4"/>
    </row>
    <row r="298" spans="1:2" x14ac:dyDescent="0.25">
      <c r="A298" s="4" t="s">
        <v>594</v>
      </c>
      <c r="B298" s="4"/>
    </row>
    <row r="299" spans="1:2" x14ac:dyDescent="0.25">
      <c r="A299" s="4" t="s">
        <v>595</v>
      </c>
      <c r="B299" s="4"/>
    </row>
    <row r="300" spans="1:2" x14ac:dyDescent="0.25">
      <c r="A300" s="4" t="s">
        <v>596</v>
      </c>
      <c r="B300" s="4"/>
    </row>
    <row r="301" spans="1:2" x14ac:dyDescent="0.25">
      <c r="A301" s="4" t="s">
        <v>597</v>
      </c>
      <c r="B301" s="4"/>
    </row>
    <row r="302" spans="1:2" x14ac:dyDescent="0.25">
      <c r="A302" s="4" t="s">
        <v>598</v>
      </c>
      <c r="B302" s="4"/>
    </row>
    <row r="303" spans="1:2" x14ac:dyDescent="0.25">
      <c r="A303" s="4" t="s">
        <v>599</v>
      </c>
      <c r="B303" s="4"/>
    </row>
    <row r="304" spans="1:2" x14ac:dyDescent="0.25">
      <c r="A304" s="4" t="s">
        <v>600</v>
      </c>
      <c r="B304" s="4"/>
    </row>
    <row r="305" spans="1:2" x14ac:dyDescent="0.25">
      <c r="A305" s="4" t="s">
        <v>601</v>
      </c>
      <c r="B305" s="4"/>
    </row>
    <row r="306" spans="1:2" x14ac:dyDescent="0.25">
      <c r="A306" s="4" t="s">
        <v>602</v>
      </c>
      <c r="B306" s="4"/>
    </row>
    <row r="307" spans="1:2" x14ac:dyDescent="0.25">
      <c r="A307" s="20" t="b">
        <v>0</v>
      </c>
      <c r="B307" s="4"/>
    </row>
    <row r="308" spans="1:2" x14ac:dyDescent="0.25">
      <c r="A308" s="4" t="s">
        <v>603</v>
      </c>
      <c r="B308" s="4"/>
    </row>
    <row r="309" spans="1:2" x14ac:dyDescent="0.25">
      <c r="A309" s="4" t="s">
        <v>604</v>
      </c>
      <c r="B309" s="4"/>
    </row>
    <row r="310" spans="1:2" x14ac:dyDescent="0.25">
      <c r="A310" s="4" t="s">
        <v>605</v>
      </c>
      <c r="B310" s="4"/>
    </row>
    <row r="311" spans="1:2" x14ac:dyDescent="0.25">
      <c r="A311" s="4" t="s">
        <v>606</v>
      </c>
      <c r="B311" s="4"/>
    </row>
    <row r="312" spans="1:2" x14ac:dyDescent="0.25">
      <c r="A312" s="4" t="s">
        <v>607</v>
      </c>
      <c r="B312" s="4"/>
    </row>
    <row r="313" spans="1:2" x14ac:dyDescent="0.25">
      <c r="A313" s="4" t="s">
        <v>608</v>
      </c>
      <c r="B313" s="4"/>
    </row>
    <row r="314" spans="1:2" x14ac:dyDescent="0.25">
      <c r="A314" s="4" t="s">
        <v>609</v>
      </c>
      <c r="B314" s="4"/>
    </row>
    <row r="315" spans="1:2" x14ac:dyDescent="0.25">
      <c r="A315" s="4" t="s">
        <v>610</v>
      </c>
      <c r="B315" s="4"/>
    </row>
    <row r="316" spans="1:2" x14ac:dyDescent="0.25">
      <c r="A316" s="4" t="s">
        <v>611</v>
      </c>
      <c r="B316" s="4"/>
    </row>
    <row r="317" spans="1:2" x14ac:dyDescent="0.25">
      <c r="A317" s="4" t="s">
        <v>612</v>
      </c>
      <c r="B317" s="4"/>
    </row>
    <row r="318" spans="1:2" x14ac:dyDescent="0.25">
      <c r="A318" s="4" t="s">
        <v>613</v>
      </c>
      <c r="B318" s="4"/>
    </row>
    <row r="319" spans="1:2" x14ac:dyDescent="0.25">
      <c r="A319" s="4" t="s">
        <v>614</v>
      </c>
      <c r="B319" s="4"/>
    </row>
    <row r="320" spans="1:2" x14ac:dyDescent="0.25">
      <c r="A320" s="4" t="s">
        <v>615</v>
      </c>
      <c r="B320" s="4"/>
    </row>
    <row r="321" spans="1:2" x14ac:dyDescent="0.25">
      <c r="A321" s="4" t="s">
        <v>616</v>
      </c>
      <c r="B321" s="4"/>
    </row>
    <row r="322" spans="1:2" x14ac:dyDescent="0.25">
      <c r="A322" s="4" t="s">
        <v>617</v>
      </c>
      <c r="B322" s="4"/>
    </row>
    <row r="323" spans="1:2" x14ac:dyDescent="0.25">
      <c r="A323" s="4" t="s">
        <v>618</v>
      </c>
      <c r="B323" s="4"/>
    </row>
    <row r="324" spans="1:2" x14ac:dyDescent="0.25">
      <c r="A324" s="4" t="s">
        <v>619</v>
      </c>
      <c r="B324" s="4"/>
    </row>
    <row r="325" spans="1:2" x14ac:dyDescent="0.25">
      <c r="A325" s="4" t="s">
        <v>620</v>
      </c>
      <c r="B325" s="4"/>
    </row>
    <row r="326" spans="1:2" x14ac:dyDescent="0.25">
      <c r="A326" s="4" t="s">
        <v>621</v>
      </c>
      <c r="B326" s="4"/>
    </row>
    <row r="327" spans="1:2" x14ac:dyDescent="0.25">
      <c r="A327" s="4" t="s">
        <v>622</v>
      </c>
      <c r="B327" s="4"/>
    </row>
    <row r="328" spans="1:2" x14ac:dyDescent="0.25">
      <c r="A328" s="4" t="s">
        <v>623</v>
      </c>
      <c r="B328" s="4"/>
    </row>
    <row r="329" spans="1:2" x14ac:dyDescent="0.25">
      <c r="A329" s="4" t="s">
        <v>624</v>
      </c>
      <c r="B329" s="4"/>
    </row>
    <row r="330" spans="1:2" x14ac:dyDescent="0.25">
      <c r="A330" s="4" t="s">
        <v>625</v>
      </c>
      <c r="B330" s="4"/>
    </row>
    <row r="331" spans="1:2" x14ac:dyDescent="0.25">
      <c r="A331" s="4" t="s">
        <v>626</v>
      </c>
      <c r="B331" s="4"/>
    </row>
    <row r="332" spans="1:2" x14ac:dyDescent="0.25">
      <c r="A332" s="4" t="s">
        <v>627</v>
      </c>
      <c r="B332" s="4"/>
    </row>
    <row r="333" spans="1:2" x14ac:dyDescent="0.25">
      <c r="A333" s="4" t="s">
        <v>628</v>
      </c>
      <c r="B333" s="4"/>
    </row>
    <row r="334" spans="1:2" x14ac:dyDescent="0.25">
      <c r="A334" s="4" t="s">
        <v>629</v>
      </c>
      <c r="B334" s="4"/>
    </row>
    <row r="335" spans="1:2" x14ac:dyDescent="0.25">
      <c r="A335" s="4" t="s">
        <v>630</v>
      </c>
      <c r="B335" s="4"/>
    </row>
    <row r="336" spans="1:2" x14ac:dyDescent="0.25">
      <c r="A336" s="4" t="s">
        <v>631</v>
      </c>
      <c r="B336" s="4"/>
    </row>
    <row r="337" spans="1:2" x14ac:dyDescent="0.25">
      <c r="A337" s="4" t="s">
        <v>632</v>
      </c>
      <c r="B337" s="4"/>
    </row>
    <row r="338" spans="1:2" x14ac:dyDescent="0.25">
      <c r="A338" s="4" t="s">
        <v>633</v>
      </c>
      <c r="B338" s="4"/>
    </row>
    <row r="339" spans="1:2" x14ac:dyDescent="0.25">
      <c r="A339" s="4" t="s">
        <v>634</v>
      </c>
      <c r="B339" s="4"/>
    </row>
    <row r="340" spans="1:2" x14ac:dyDescent="0.25">
      <c r="A340" s="4" t="s">
        <v>635</v>
      </c>
      <c r="B340" s="4"/>
    </row>
    <row r="341" spans="1:2" x14ac:dyDescent="0.25">
      <c r="A341" s="4" t="s">
        <v>636</v>
      </c>
      <c r="B341" s="4"/>
    </row>
    <row r="342" spans="1:2" x14ac:dyDescent="0.25">
      <c r="A342" s="4" t="s">
        <v>637</v>
      </c>
      <c r="B342" s="4"/>
    </row>
    <row r="343" spans="1:2" x14ac:dyDescent="0.25">
      <c r="A343" s="4" t="s">
        <v>638</v>
      </c>
      <c r="B343" s="4"/>
    </row>
    <row r="344" spans="1:2" x14ac:dyDescent="0.25">
      <c r="A344" s="4" t="s">
        <v>639</v>
      </c>
      <c r="B344" s="4"/>
    </row>
    <row r="345" spans="1:2" x14ac:dyDescent="0.25">
      <c r="A345" s="4" t="s">
        <v>640</v>
      </c>
      <c r="B345" s="4"/>
    </row>
    <row r="346" spans="1:2" x14ac:dyDescent="0.25">
      <c r="A346" s="4" t="s">
        <v>641</v>
      </c>
      <c r="B346" s="4"/>
    </row>
    <row r="347" spans="1:2" x14ac:dyDescent="0.25">
      <c r="A347" s="4" t="s">
        <v>642</v>
      </c>
      <c r="B347" s="4"/>
    </row>
    <row r="348" spans="1:2" x14ac:dyDescent="0.25">
      <c r="A348" s="4" t="s">
        <v>643</v>
      </c>
      <c r="B348" s="4"/>
    </row>
    <row r="349" spans="1:2" x14ac:dyDescent="0.25">
      <c r="A349" s="4" t="s">
        <v>644</v>
      </c>
      <c r="B349" s="4"/>
    </row>
    <row r="350" spans="1:2" x14ac:dyDescent="0.25">
      <c r="A350" s="4" t="s">
        <v>645</v>
      </c>
      <c r="B350" s="4"/>
    </row>
    <row r="351" spans="1:2" x14ac:dyDescent="0.25">
      <c r="A351" s="4" t="s">
        <v>646</v>
      </c>
      <c r="B351" s="4"/>
    </row>
    <row r="352" spans="1:2" x14ac:dyDescent="0.25">
      <c r="A352" s="4" t="s">
        <v>647</v>
      </c>
      <c r="B352" s="4"/>
    </row>
    <row r="353" spans="1:2" x14ac:dyDescent="0.25">
      <c r="A353" s="4" t="s">
        <v>648</v>
      </c>
      <c r="B353" s="4"/>
    </row>
    <row r="354" spans="1:2" x14ac:dyDescent="0.25">
      <c r="A354" s="4" t="s">
        <v>649</v>
      </c>
      <c r="B354" s="4"/>
    </row>
    <row r="355" spans="1:2" x14ac:dyDescent="0.25">
      <c r="A355" s="4" t="s">
        <v>650</v>
      </c>
      <c r="B355" s="4"/>
    </row>
    <row r="356" spans="1:2" x14ac:dyDescent="0.25">
      <c r="A356" s="4" t="s">
        <v>651</v>
      </c>
      <c r="B356" s="4"/>
    </row>
    <row r="357" spans="1:2" x14ac:dyDescent="0.25">
      <c r="A357" s="4" t="s">
        <v>652</v>
      </c>
      <c r="B357" s="4"/>
    </row>
    <row r="358" spans="1:2" x14ac:dyDescent="0.25">
      <c r="A358" s="4" t="s">
        <v>653</v>
      </c>
      <c r="B358" s="4"/>
    </row>
    <row r="359" spans="1:2" x14ac:dyDescent="0.25">
      <c r="A359" s="4" t="s">
        <v>654</v>
      </c>
      <c r="B359" s="4"/>
    </row>
    <row r="360" spans="1:2" x14ac:dyDescent="0.25">
      <c r="A360" s="4" t="s">
        <v>655</v>
      </c>
      <c r="B360" s="4"/>
    </row>
    <row r="361" spans="1:2" x14ac:dyDescent="0.25">
      <c r="A361" s="4" t="s">
        <v>656</v>
      </c>
      <c r="B361" s="4"/>
    </row>
    <row r="362" spans="1:2" x14ac:dyDescent="0.25">
      <c r="A362" s="4" t="s">
        <v>657</v>
      </c>
      <c r="B362" s="4"/>
    </row>
    <row r="363" spans="1:2" x14ac:dyDescent="0.25">
      <c r="A363" s="4" t="s">
        <v>658</v>
      </c>
      <c r="B363" s="4"/>
    </row>
    <row r="364" spans="1:2" x14ac:dyDescent="0.25">
      <c r="A364" s="4" t="s">
        <v>659</v>
      </c>
      <c r="B364" s="4"/>
    </row>
    <row r="365" spans="1:2" x14ac:dyDescent="0.25">
      <c r="A365" s="4" t="s">
        <v>660</v>
      </c>
      <c r="B365" s="4"/>
    </row>
    <row r="366" spans="1:2" x14ac:dyDescent="0.25">
      <c r="A366" s="4" t="s">
        <v>661</v>
      </c>
      <c r="B366" s="4"/>
    </row>
    <row r="367" spans="1:2" x14ac:dyDescent="0.25">
      <c r="A367" s="4" t="s">
        <v>662</v>
      </c>
      <c r="B367" s="4"/>
    </row>
    <row r="368" spans="1:2" x14ac:dyDescent="0.25">
      <c r="A368" s="4" t="s">
        <v>663</v>
      </c>
      <c r="B368" s="4"/>
    </row>
    <row r="369" spans="1:2" x14ac:dyDescent="0.25">
      <c r="A369" s="4" t="s">
        <v>664</v>
      </c>
      <c r="B369" s="4"/>
    </row>
    <row r="370" spans="1:2" x14ac:dyDescent="0.25">
      <c r="A370" s="4" t="s">
        <v>665</v>
      </c>
      <c r="B370" s="4"/>
    </row>
    <row r="371" spans="1:2" x14ac:dyDescent="0.25">
      <c r="A371" s="4" t="s">
        <v>666</v>
      </c>
      <c r="B371" s="4"/>
    </row>
    <row r="372" spans="1:2" x14ac:dyDescent="0.25">
      <c r="A372" s="4" t="s">
        <v>667</v>
      </c>
      <c r="B372" s="4"/>
    </row>
    <row r="373" spans="1:2" x14ac:dyDescent="0.25">
      <c r="A373" s="4" t="s">
        <v>668</v>
      </c>
      <c r="B373" s="4"/>
    </row>
    <row r="374" spans="1:2" x14ac:dyDescent="0.25">
      <c r="A374" s="4" t="s">
        <v>669</v>
      </c>
      <c r="B374" s="4"/>
    </row>
    <row r="375" spans="1:2" x14ac:dyDescent="0.25">
      <c r="A375" s="4" t="s">
        <v>670</v>
      </c>
      <c r="B375" s="4"/>
    </row>
    <row r="376" spans="1:2" x14ac:dyDescent="0.25">
      <c r="A376" s="4" t="s">
        <v>671</v>
      </c>
      <c r="B376" s="4"/>
    </row>
    <row r="377" spans="1:2" x14ac:dyDescent="0.25">
      <c r="A377" s="4" t="s">
        <v>672</v>
      </c>
      <c r="B377" s="4"/>
    </row>
    <row r="378" spans="1:2" x14ac:dyDescent="0.25">
      <c r="A378" s="4" t="s">
        <v>673</v>
      </c>
      <c r="B378" s="4"/>
    </row>
    <row r="379" spans="1:2" x14ac:dyDescent="0.25">
      <c r="A379" s="4" t="s">
        <v>674</v>
      </c>
      <c r="B379" s="4"/>
    </row>
    <row r="380" spans="1:2" x14ac:dyDescent="0.25">
      <c r="A380" s="4" t="s">
        <v>675</v>
      </c>
      <c r="B380" s="4"/>
    </row>
    <row r="381" spans="1:2" x14ac:dyDescent="0.25">
      <c r="A381" s="4" t="s">
        <v>676</v>
      </c>
      <c r="B381" s="4"/>
    </row>
    <row r="382" spans="1:2" x14ac:dyDescent="0.25">
      <c r="A382" s="4" t="s">
        <v>677</v>
      </c>
      <c r="B382" s="4"/>
    </row>
    <row r="383" spans="1:2" x14ac:dyDescent="0.25">
      <c r="A383" s="4" t="s">
        <v>678</v>
      </c>
      <c r="B383" s="4"/>
    </row>
    <row r="384" spans="1:2" x14ac:dyDescent="0.25">
      <c r="A384" s="4" t="s">
        <v>679</v>
      </c>
      <c r="B384" s="4"/>
    </row>
    <row r="385" spans="1:2" x14ac:dyDescent="0.25">
      <c r="A385" s="4" t="s">
        <v>680</v>
      </c>
      <c r="B385" s="4"/>
    </row>
    <row r="386" spans="1:2" x14ac:dyDescent="0.25">
      <c r="A386" s="4" t="s">
        <v>681</v>
      </c>
      <c r="B386" s="4"/>
    </row>
    <row r="387" spans="1:2" x14ac:dyDescent="0.25">
      <c r="A387" s="4" t="s">
        <v>682</v>
      </c>
      <c r="B387" s="4"/>
    </row>
    <row r="388" spans="1:2" x14ac:dyDescent="0.25">
      <c r="A388" s="4" t="s">
        <v>683</v>
      </c>
      <c r="B388" s="4"/>
    </row>
    <row r="389" spans="1:2" x14ac:dyDescent="0.25">
      <c r="A389" s="4" t="s">
        <v>684</v>
      </c>
      <c r="B389" s="4"/>
    </row>
    <row r="390" spans="1:2" x14ac:dyDescent="0.25">
      <c r="A390" s="4" t="s">
        <v>685</v>
      </c>
      <c r="B390" s="4"/>
    </row>
    <row r="391" spans="1:2" x14ac:dyDescent="0.25">
      <c r="A391" s="4" t="s">
        <v>686</v>
      </c>
      <c r="B391" s="4"/>
    </row>
    <row r="392" spans="1:2" x14ac:dyDescent="0.25">
      <c r="A392" s="4" t="s">
        <v>687</v>
      </c>
      <c r="B392" s="4"/>
    </row>
    <row r="393" spans="1:2" x14ac:dyDescent="0.25">
      <c r="A393" s="4" t="s">
        <v>688</v>
      </c>
      <c r="B393" s="4"/>
    </row>
    <row r="394" spans="1:2" x14ac:dyDescent="0.25">
      <c r="A394" s="4" t="s">
        <v>689</v>
      </c>
      <c r="B394" s="4"/>
    </row>
    <row r="395" spans="1:2" x14ac:dyDescent="0.25">
      <c r="A395" s="4" t="s">
        <v>690</v>
      </c>
      <c r="B395" s="4"/>
    </row>
    <row r="396" spans="1:2" x14ac:dyDescent="0.25">
      <c r="A396" s="4" t="s">
        <v>691</v>
      </c>
      <c r="B396" s="4"/>
    </row>
    <row r="397" spans="1:2" x14ac:dyDescent="0.25">
      <c r="A397" s="4" t="s">
        <v>692</v>
      </c>
      <c r="B397" s="4"/>
    </row>
    <row r="398" spans="1:2" x14ac:dyDescent="0.25">
      <c r="A398" s="4" t="s">
        <v>693</v>
      </c>
      <c r="B398" s="4"/>
    </row>
    <row r="399" spans="1:2" x14ac:dyDescent="0.25">
      <c r="A399" s="4" t="s">
        <v>694</v>
      </c>
      <c r="B399" s="4"/>
    </row>
    <row r="400" spans="1:2" x14ac:dyDescent="0.25">
      <c r="A400" s="4" t="s">
        <v>695</v>
      </c>
      <c r="B400" s="4"/>
    </row>
    <row r="401" spans="1:2" x14ac:dyDescent="0.25">
      <c r="A401" s="4" t="s">
        <v>696</v>
      </c>
      <c r="B401" s="4"/>
    </row>
    <row r="402" spans="1:2" x14ac:dyDescent="0.25">
      <c r="A402" s="4" t="s">
        <v>697</v>
      </c>
      <c r="B402" s="4"/>
    </row>
    <row r="403" spans="1:2" x14ac:dyDescent="0.25">
      <c r="A403" s="4" t="s">
        <v>698</v>
      </c>
      <c r="B403" s="4"/>
    </row>
    <row r="404" spans="1:2" x14ac:dyDescent="0.25">
      <c r="A404" s="4" t="s">
        <v>699</v>
      </c>
      <c r="B404" s="4"/>
    </row>
    <row r="405" spans="1:2" x14ac:dyDescent="0.25">
      <c r="A405" s="4" t="s">
        <v>700</v>
      </c>
      <c r="B405" s="4"/>
    </row>
    <row r="406" spans="1:2" x14ac:dyDescent="0.25">
      <c r="A406" s="4" t="s">
        <v>701</v>
      </c>
      <c r="B406" s="4"/>
    </row>
    <row r="407" spans="1:2" x14ac:dyDescent="0.25">
      <c r="A407" s="4" t="s">
        <v>702</v>
      </c>
      <c r="B407" s="4"/>
    </row>
    <row r="408" spans="1:2" x14ac:dyDescent="0.25">
      <c r="A408" s="4" t="s">
        <v>703</v>
      </c>
      <c r="B408" s="4"/>
    </row>
    <row r="409" spans="1:2" x14ac:dyDescent="0.25">
      <c r="A409" s="4" t="s">
        <v>704</v>
      </c>
      <c r="B409" s="4"/>
    </row>
    <row r="410" spans="1:2" x14ac:dyDescent="0.25">
      <c r="A410" s="4" t="s">
        <v>705</v>
      </c>
      <c r="B410" s="4"/>
    </row>
    <row r="411" spans="1:2" x14ac:dyDescent="0.25">
      <c r="A411" s="4" t="s">
        <v>706</v>
      </c>
      <c r="B411" s="4"/>
    </row>
    <row r="412" spans="1:2" x14ac:dyDescent="0.25">
      <c r="A412" s="4" t="s">
        <v>707</v>
      </c>
      <c r="B412" s="4"/>
    </row>
    <row r="413" spans="1:2" x14ac:dyDescent="0.25">
      <c r="A413" s="4" t="s">
        <v>708</v>
      </c>
      <c r="B413" s="4"/>
    </row>
    <row r="414" spans="1:2" x14ac:dyDescent="0.25">
      <c r="A414" s="4" t="s">
        <v>709</v>
      </c>
      <c r="B414" s="4"/>
    </row>
    <row r="415" spans="1:2" x14ac:dyDescent="0.25">
      <c r="A415" s="4" t="s">
        <v>710</v>
      </c>
      <c r="B415" s="4"/>
    </row>
    <row r="416" spans="1:2" x14ac:dyDescent="0.25">
      <c r="A416" s="4" t="s">
        <v>711</v>
      </c>
      <c r="B416" s="4"/>
    </row>
    <row r="417" spans="1:2" x14ac:dyDescent="0.25">
      <c r="A417" s="4" t="s">
        <v>712</v>
      </c>
      <c r="B417" s="4"/>
    </row>
    <row r="418" spans="1:2" x14ac:dyDescent="0.25">
      <c r="A418" s="4" t="s">
        <v>713</v>
      </c>
      <c r="B418" s="4"/>
    </row>
    <row r="419" spans="1:2" x14ac:dyDescent="0.25">
      <c r="A419" s="4" t="s">
        <v>714</v>
      </c>
      <c r="B419" s="4"/>
    </row>
    <row r="420" spans="1:2" x14ac:dyDescent="0.25">
      <c r="A420" s="4" t="s">
        <v>715</v>
      </c>
      <c r="B420" s="4"/>
    </row>
    <row r="421" spans="1:2" x14ac:dyDescent="0.25">
      <c r="A421" s="4" t="s">
        <v>716</v>
      </c>
      <c r="B421" s="4"/>
    </row>
    <row r="422" spans="1:2" x14ac:dyDescent="0.25">
      <c r="A422" s="4" t="s">
        <v>717</v>
      </c>
      <c r="B422" s="4"/>
    </row>
    <row r="423" spans="1:2" x14ac:dyDescent="0.25">
      <c r="A423" s="4" t="s">
        <v>718</v>
      </c>
      <c r="B423" s="4"/>
    </row>
    <row r="424" spans="1:2" x14ac:dyDescent="0.25">
      <c r="A424" s="4" t="s">
        <v>719</v>
      </c>
      <c r="B424" s="4"/>
    </row>
    <row r="425" spans="1:2" x14ac:dyDescent="0.25">
      <c r="A425" s="4" t="s">
        <v>720</v>
      </c>
      <c r="B425" s="4"/>
    </row>
    <row r="426" spans="1:2" x14ac:dyDescent="0.25">
      <c r="A426" s="4" t="s">
        <v>721</v>
      </c>
      <c r="B426" s="4"/>
    </row>
    <row r="427" spans="1:2" x14ac:dyDescent="0.25">
      <c r="A427" s="4" t="s">
        <v>722</v>
      </c>
      <c r="B427" s="4"/>
    </row>
    <row r="428" spans="1:2" x14ac:dyDescent="0.25">
      <c r="A428" t="s">
        <v>723</v>
      </c>
      <c r="B428" s="4"/>
    </row>
    <row r="429" spans="1:2" x14ac:dyDescent="0.25">
      <c r="A429" s="4" t="s">
        <v>724</v>
      </c>
      <c r="B429" s="4"/>
    </row>
    <row r="430" spans="1:2" x14ac:dyDescent="0.25">
      <c r="A430" s="4" t="s">
        <v>725</v>
      </c>
      <c r="B430" s="4"/>
    </row>
    <row r="431" spans="1:2" x14ac:dyDescent="0.25">
      <c r="A431" s="4" t="s">
        <v>726</v>
      </c>
      <c r="B431" s="4"/>
    </row>
    <row r="432" spans="1:2" x14ac:dyDescent="0.25">
      <c r="A432" s="4" t="s">
        <v>727</v>
      </c>
      <c r="B432" s="4"/>
    </row>
    <row r="433" spans="1:2" x14ac:dyDescent="0.25">
      <c r="A433" s="4" t="s">
        <v>728</v>
      </c>
      <c r="B433" s="4"/>
    </row>
    <row r="434" spans="1:2" x14ac:dyDescent="0.25">
      <c r="A434" s="4" t="s">
        <v>729</v>
      </c>
      <c r="B434" s="4"/>
    </row>
    <row r="435" spans="1:2" x14ac:dyDescent="0.25">
      <c r="A435" s="4" t="s">
        <v>730</v>
      </c>
      <c r="B435" s="4"/>
    </row>
    <row r="436" spans="1:2" x14ac:dyDescent="0.25">
      <c r="A436" s="4" t="s">
        <v>731</v>
      </c>
      <c r="B436" s="4"/>
    </row>
    <row r="437" spans="1:2" x14ac:dyDescent="0.25">
      <c r="A437" s="4" t="s">
        <v>732</v>
      </c>
      <c r="B437" s="4"/>
    </row>
    <row r="438" spans="1:2" x14ac:dyDescent="0.25">
      <c r="A438" s="4" t="s">
        <v>733</v>
      </c>
      <c r="B438" s="4"/>
    </row>
    <row r="439" spans="1:2" x14ac:dyDescent="0.25">
      <c r="A439" s="4" t="s">
        <v>734</v>
      </c>
      <c r="B439" s="4"/>
    </row>
    <row r="440" spans="1:2" x14ac:dyDescent="0.25">
      <c r="A440" s="4" t="s">
        <v>735</v>
      </c>
      <c r="B440" s="4"/>
    </row>
    <row r="441" spans="1:2" x14ac:dyDescent="0.25">
      <c r="A441" s="4" t="s">
        <v>736</v>
      </c>
      <c r="B441" s="4"/>
    </row>
    <row r="442" spans="1:2" x14ac:dyDescent="0.25">
      <c r="A442" s="4" t="s">
        <v>737</v>
      </c>
      <c r="B442" s="4"/>
    </row>
    <row r="443" spans="1:2" x14ac:dyDescent="0.25">
      <c r="A443" s="4" t="s">
        <v>738</v>
      </c>
      <c r="B443" s="4"/>
    </row>
    <row r="444" spans="1:2" x14ac:dyDescent="0.25">
      <c r="A444" s="4" t="s">
        <v>739</v>
      </c>
      <c r="B444" s="4"/>
    </row>
    <row r="445" spans="1:2" x14ac:dyDescent="0.25">
      <c r="A445" s="4" t="s">
        <v>740</v>
      </c>
      <c r="B445" s="4"/>
    </row>
    <row r="446" spans="1:2" x14ac:dyDescent="0.25">
      <c r="A446" s="4" t="s">
        <v>741</v>
      </c>
      <c r="B446" s="4"/>
    </row>
    <row r="447" spans="1:2" x14ac:dyDescent="0.25">
      <c r="A447" s="4" t="s">
        <v>742</v>
      </c>
      <c r="B447" s="4"/>
    </row>
    <row r="448" spans="1:2" x14ac:dyDescent="0.25">
      <c r="A448" s="4" t="s">
        <v>743</v>
      </c>
      <c r="B448" s="4"/>
    </row>
    <row r="449" spans="1:2" x14ac:dyDescent="0.25">
      <c r="A449" s="4" t="s">
        <v>744</v>
      </c>
      <c r="B449" s="4"/>
    </row>
    <row r="450" spans="1:2" x14ac:dyDescent="0.25">
      <c r="A450" s="4" t="s">
        <v>745</v>
      </c>
      <c r="B450" s="4"/>
    </row>
    <row r="451" spans="1:2" x14ac:dyDescent="0.25">
      <c r="A451" s="4" t="s">
        <v>746</v>
      </c>
      <c r="B451" s="4"/>
    </row>
    <row r="452" spans="1:2" x14ac:dyDescent="0.25">
      <c r="A452" s="4" t="s">
        <v>747</v>
      </c>
      <c r="B452" s="4"/>
    </row>
    <row r="453" spans="1:2" x14ac:dyDescent="0.25">
      <c r="A453" s="4" t="s">
        <v>748</v>
      </c>
      <c r="B453" s="4"/>
    </row>
    <row r="454" spans="1:2" x14ac:dyDescent="0.25">
      <c r="A454" s="4" t="s">
        <v>749</v>
      </c>
      <c r="B454" s="4"/>
    </row>
    <row r="455" spans="1:2" x14ac:dyDescent="0.25">
      <c r="A455" s="4" t="s">
        <v>750</v>
      </c>
      <c r="B455" s="4"/>
    </row>
    <row r="456" spans="1:2" x14ac:dyDescent="0.25">
      <c r="A456" s="4" t="s">
        <v>751</v>
      </c>
      <c r="B456" s="4"/>
    </row>
    <row r="457" spans="1:2" x14ac:dyDescent="0.25">
      <c r="A457" s="4" t="s">
        <v>752</v>
      </c>
      <c r="B457" s="4"/>
    </row>
    <row r="458" spans="1:2" x14ac:dyDescent="0.25">
      <c r="A458" s="4" t="s">
        <v>753</v>
      </c>
      <c r="B458" s="4"/>
    </row>
    <row r="459" spans="1:2" x14ac:dyDescent="0.25">
      <c r="A459" s="4" t="s">
        <v>754</v>
      </c>
      <c r="B459" s="4"/>
    </row>
    <row r="460" spans="1:2" x14ac:dyDescent="0.25">
      <c r="A460" s="4" t="s">
        <v>755</v>
      </c>
      <c r="B460" s="4"/>
    </row>
    <row r="461" spans="1:2" x14ac:dyDescent="0.25">
      <c r="A461" s="4" t="s">
        <v>756</v>
      </c>
      <c r="B461" s="4"/>
    </row>
    <row r="462" spans="1:2" x14ac:dyDescent="0.25">
      <c r="A462" s="4" t="s">
        <v>757</v>
      </c>
      <c r="B462" s="4"/>
    </row>
    <row r="463" spans="1:2" x14ac:dyDescent="0.25">
      <c r="A463" s="4" t="s">
        <v>758</v>
      </c>
      <c r="B463" s="4"/>
    </row>
    <row r="464" spans="1:2" x14ac:dyDescent="0.25">
      <c r="A464" s="4" t="s">
        <v>759</v>
      </c>
      <c r="B464" s="4"/>
    </row>
    <row r="465" spans="1:2" x14ac:dyDescent="0.25">
      <c r="A465" s="4" t="s">
        <v>760</v>
      </c>
      <c r="B465" s="4"/>
    </row>
    <row r="466" spans="1:2" x14ac:dyDescent="0.25">
      <c r="A466" s="4" t="s">
        <v>761</v>
      </c>
      <c r="B466" s="4"/>
    </row>
    <row r="467" spans="1:2" x14ac:dyDescent="0.25">
      <c r="A467" s="4" t="s">
        <v>762</v>
      </c>
      <c r="B467" s="4"/>
    </row>
    <row r="468" spans="1:2" x14ac:dyDescent="0.25">
      <c r="A468" s="4" t="s">
        <v>763</v>
      </c>
      <c r="B468" s="4"/>
    </row>
    <row r="469" spans="1:2" x14ac:dyDescent="0.25">
      <c r="A469" s="4" t="s">
        <v>764</v>
      </c>
      <c r="B469" s="4"/>
    </row>
    <row r="470" spans="1:2" x14ac:dyDescent="0.25">
      <c r="A470" s="4" t="s">
        <v>765</v>
      </c>
      <c r="B470" s="4"/>
    </row>
    <row r="471" spans="1:2" x14ac:dyDescent="0.25">
      <c r="A471" s="4" t="s">
        <v>766</v>
      </c>
      <c r="B471" s="4"/>
    </row>
    <row r="472" spans="1:2" x14ac:dyDescent="0.25">
      <c r="A472" s="4" t="s">
        <v>767</v>
      </c>
      <c r="B472" s="4"/>
    </row>
    <row r="473" spans="1:2" x14ac:dyDescent="0.25">
      <c r="A473" s="4" t="s">
        <v>768</v>
      </c>
      <c r="B473" s="4"/>
    </row>
    <row r="474" spans="1:2" x14ac:dyDescent="0.25">
      <c r="A474" s="4" t="s">
        <v>769</v>
      </c>
      <c r="B474" s="4"/>
    </row>
    <row r="475" spans="1:2" x14ac:dyDescent="0.25">
      <c r="A475" s="4" t="s">
        <v>770</v>
      </c>
      <c r="B475" s="4"/>
    </row>
    <row r="476" spans="1:2" x14ac:dyDescent="0.25">
      <c r="A476" s="4" t="s">
        <v>771</v>
      </c>
      <c r="B476" s="4"/>
    </row>
    <row r="477" spans="1:2" x14ac:dyDescent="0.25">
      <c r="A477" s="4" t="s">
        <v>772</v>
      </c>
      <c r="B477" s="4"/>
    </row>
    <row r="478" spans="1:2" x14ac:dyDescent="0.25">
      <c r="A478" s="4" t="s">
        <v>773</v>
      </c>
      <c r="B478" s="4"/>
    </row>
    <row r="479" spans="1:2" x14ac:dyDescent="0.25">
      <c r="A479" s="4" t="s">
        <v>774</v>
      </c>
      <c r="B479" s="4"/>
    </row>
    <row r="480" spans="1:2" x14ac:dyDescent="0.25">
      <c r="A480" s="4" t="s">
        <v>775</v>
      </c>
      <c r="B480" s="4"/>
    </row>
    <row r="481" spans="1:2" x14ac:dyDescent="0.25">
      <c r="A481" s="4" t="s">
        <v>776</v>
      </c>
      <c r="B481" s="4"/>
    </row>
    <row r="482" spans="1:2" x14ac:dyDescent="0.25">
      <c r="A482" s="4" t="s">
        <v>777</v>
      </c>
      <c r="B482" s="4"/>
    </row>
    <row r="483" spans="1:2" x14ac:dyDescent="0.25">
      <c r="A483" s="4" t="s">
        <v>778</v>
      </c>
      <c r="B483" s="4"/>
    </row>
    <row r="484" spans="1:2" x14ac:dyDescent="0.25">
      <c r="A484" s="4" t="s">
        <v>779</v>
      </c>
      <c r="B484" s="4"/>
    </row>
    <row r="485" spans="1:2" x14ac:dyDescent="0.25">
      <c r="A485" s="4" t="s">
        <v>780</v>
      </c>
      <c r="B485" s="4"/>
    </row>
    <row r="486" spans="1:2" x14ac:dyDescent="0.25">
      <c r="A486" s="4" t="s">
        <v>781</v>
      </c>
      <c r="B486" s="4"/>
    </row>
    <row r="487" spans="1:2" x14ac:dyDescent="0.25">
      <c r="A487" s="4" t="s">
        <v>782</v>
      </c>
      <c r="B487" s="4"/>
    </row>
    <row r="488" spans="1:2" x14ac:dyDescent="0.25">
      <c r="A488" s="4" t="s">
        <v>783</v>
      </c>
      <c r="B488" s="4"/>
    </row>
    <row r="489" spans="1:2" x14ac:dyDescent="0.25">
      <c r="A489" s="4" t="s">
        <v>784</v>
      </c>
      <c r="B489" s="4"/>
    </row>
    <row r="490" spans="1:2" x14ac:dyDescent="0.25">
      <c r="A490" s="4" t="s">
        <v>785</v>
      </c>
      <c r="B490" s="4"/>
    </row>
    <row r="491" spans="1:2" x14ac:dyDescent="0.25">
      <c r="A491" s="4" t="s">
        <v>786</v>
      </c>
      <c r="B491" s="4"/>
    </row>
    <row r="492" spans="1:2" x14ac:dyDescent="0.25">
      <c r="A492" s="4" t="s">
        <v>787</v>
      </c>
      <c r="B492" s="4"/>
    </row>
    <row r="493" spans="1:2" x14ac:dyDescent="0.25">
      <c r="A493" s="4" t="s">
        <v>788</v>
      </c>
      <c r="B493" s="4"/>
    </row>
    <row r="494" spans="1:2" x14ac:dyDescent="0.25">
      <c r="A494" s="4" t="s">
        <v>789</v>
      </c>
      <c r="B494" s="4"/>
    </row>
    <row r="495" spans="1:2" x14ac:dyDescent="0.25">
      <c r="A495" s="4" t="s">
        <v>790</v>
      </c>
      <c r="B495" s="4"/>
    </row>
    <row r="496" spans="1:2" x14ac:dyDescent="0.25">
      <c r="A496" s="4" t="s">
        <v>791</v>
      </c>
      <c r="B496" s="4"/>
    </row>
    <row r="497" spans="1:2" x14ac:dyDescent="0.25">
      <c r="A497" s="4" t="s">
        <v>792</v>
      </c>
      <c r="B497" s="4"/>
    </row>
    <row r="498" spans="1:2" x14ac:dyDescent="0.25">
      <c r="A498" s="4" t="s">
        <v>793</v>
      </c>
      <c r="B498" s="4"/>
    </row>
    <row r="499" spans="1:2" x14ac:dyDescent="0.25">
      <c r="A499" s="4" t="s">
        <v>794</v>
      </c>
      <c r="B499" s="4"/>
    </row>
    <row r="500" spans="1:2" x14ac:dyDescent="0.25">
      <c r="A500" s="4" t="s">
        <v>795</v>
      </c>
      <c r="B500" s="4"/>
    </row>
    <row r="501" spans="1:2" x14ac:dyDescent="0.25">
      <c r="A501" s="4" t="s">
        <v>796</v>
      </c>
      <c r="B501" s="4"/>
    </row>
    <row r="502" spans="1:2" x14ac:dyDescent="0.25">
      <c r="A502" s="4" t="s">
        <v>797</v>
      </c>
      <c r="B502" s="4"/>
    </row>
    <row r="503" spans="1:2" x14ac:dyDescent="0.25">
      <c r="A503" s="4" t="s">
        <v>798</v>
      </c>
      <c r="B503" s="4"/>
    </row>
    <row r="504" spans="1:2" x14ac:dyDescent="0.25">
      <c r="A504" s="4" t="s">
        <v>799</v>
      </c>
      <c r="B504" s="4"/>
    </row>
    <row r="505" spans="1:2" x14ac:dyDescent="0.25">
      <c r="A505" s="4" t="s">
        <v>800</v>
      </c>
      <c r="B505" s="4"/>
    </row>
    <row r="506" spans="1:2" x14ac:dyDescent="0.25">
      <c r="A506" s="4" t="s">
        <v>801</v>
      </c>
      <c r="B506" s="4"/>
    </row>
    <row r="507" spans="1:2" x14ac:dyDescent="0.25">
      <c r="A507" s="4" t="s">
        <v>802</v>
      </c>
      <c r="B507" s="4"/>
    </row>
    <row r="508" spans="1:2" x14ac:dyDescent="0.25">
      <c r="A508" s="4" t="s">
        <v>803</v>
      </c>
      <c r="B508" s="4"/>
    </row>
    <row r="509" spans="1:2" x14ac:dyDescent="0.25">
      <c r="A509" s="4" t="s">
        <v>804</v>
      </c>
      <c r="B509" s="4"/>
    </row>
    <row r="510" spans="1:2" x14ac:dyDescent="0.25">
      <c r="A510" s="4" t="s">
        <v>805</v>
      </c>
      <c r="B510" s="4"/>
    </row>
    <row r="511" spans="1:2" x14ac:dyDescent="0.25">
      <c r="A511" s="4" t="s">
        <v>806</v>
      </c>
      <c r="B511" s="4"/>
    </row>
    <row r="512" spans="1:2" x14ac:dyDescent="0.25">
      <c r="A512" s="4" t="s">
        <v>807</v>
      </c>
      <c r="B512" s="4"/>
    </row>
    <row r="513" spans="1:2" x14ac:dyDescent="0.25">
      <c r="A513" s="4" t="s">
        <v>808</v>
      </c>
      <c r="B513" s="4"/>
    </row>
    <row r="514" spans="1:2" x14ac:dyDescent="0.25">
      <c r="A514" s="4" t="s">
        <v>809</v>
      </c>
      <c r="B514" s="4"/>
    </row>
    <row r="515" spans="1:2" x14ac:dyDescent="0.25">
      <c r="A515" s="4" t="s">
        <v>810</v>
      </c>
      <c r="B515" s="4"/>
    </row>
    <row r="516" spans="1:2" x14ac:dyDescent="0.25">
      <c r="A516" s="4" t="s">
        <v>811</v>
      </c>
      <c r="B516" s="4"/>
    </row>
    <row r="517" spans="1:2" x14ac:dyDescent="0.25">
      <c r="A517" s="4" t="s">
        <v>812</v>
      </c>
      <c r="B517" s="4"/>
    </row>
    <row r="518" spans="1:2" x14ac:dyDescent="0.25">
      <c r="A518" s="4" t="s">
        <v>813</v>
      </c>
      <c r="B518" s="4"/>
    </row>
    <row r="519" spans="1:2" x14ac:dyDescent="0.25">
      <c r="A519" s="4" t="s">
        <v>814</v>
      </c>
      <c r="B519" s="4"/>
    </row>
    <row r="520" spans="1:2" x14ac:dyDescent="0.25">
      <c r="A520" s="4" t="s">
        <v>815</v>
      </c>
      <c r="B520" s="4"/>
    </row>
    <row r="521" spans="1:2" x14ac:dyDescent="0.25">
      <c r="A521" s="4" t="s">
        <v>816</v>
      </c>
      <c r="B521" s="4"/>
    </row>
    <row r="522" spans="1:2" x14ac:dyDescent="0.25">
      <c r="A522" s="4" t="s">
        <v>817</v>
      </c>
      <c r="B522" s="4"/>
    </row>
    <row r="523" spans="1:2" x14ac:dyDescent="0.25">
      <c r="A523" s="4" t="s">
        <v>818</v>
      </c>
      <c r="B523" s="4"/>
    </row>
    <row r="524" spans="1:2" x14ac:dyDescent="0.25">
      <c r="A524" s="4" t="s">
        <v>819</v>
      </c>
      <c r="B524" s="4"/>
    </row>
    <row r="525" spans="1:2" x14ac:dyDescent="0.25">
      <c r="A525" s="4" t="s">
        <v>820</v>
      </c>
      <c r="B525" s="4"/>
    </row>
    <row r="526" spans="1:2" x14ac:dyDescent="0.25">
      <c r="A526" s="4" t="s">
        <v>821</v>
      </c>
      <c r="B526" s="4"/>
    </row>
    <row r="527" spans="1:2" x14ac:dyDescent="0.25">
      <c r="A527" s="4" t="s">
        <v>822</v>
      </c>
      <c r="B527" s="4"/>
    </row>
    <row r="528" spans="1:2" x14ac:dyDescent="0.25">
      <c r="A528" s="4" t="s">
        <v>823</v>
      </c>
      <c r="B528" s="4"/>
    </row>
    <row r="529" spans="1:2" x14ac:dyDescent="0.25">
      <c r="A529" s="4" t="s">
        <v>824</v>
      </c>
      <c r="B529" s="4"/>
    </row>
    <row r="530" spans="1:2" x14ac:dyDescent="0.25">
      <c r="A530" s="4" t="s">
        <v>825</v>
      </c>
      <c r="B530" s="4"/>
    </row>
    <row r="531" spans="1:2" x14ac:dyDescent="0.25">
      <c r="A531" s="4" t="s">
        <v>826</v>
      </c>
      <c r="B531" s="4"/>
    </row>
    <row r="532" spans="1:2" x14ac:dyDescent="0.25">
      <c r="A532" s="4" t="s">
        <v>827</v>
      </c>
      <c r="B532" s="4"/>
    </row>
    <row r="533" spans="1:2" x14ac:dyDescent="0.25">
      <c r="A533" s="4" t="s">
        <v>828</v>
      </c>
      <c r="B533" s="4"/>
    </row>
    <row r="534" spans="1:2" x14ac:dyDescent="0.25">
      <c r="A534" s="4" t="s">
        <v>829</v>
      </c>
      <c r="B534" s="4"/>
    </row>
    <row r="535" spans="1:2" x14ac:dyDescent="0.25">
      <c r="A535" s="4" t="s">
        <v>830</v>
      </c>
      <c r="B535" s="4"/>
    </row>
    <row r="536" spans="1:2" x14ac:dyDescent="0.25">
      <c r="A536" s="4" t="s">
        <v>831</v>
      </c>
      <c r="B536" s="4"/>
    </row>
    <row r="537" spans="1:2" x14ac:dyDescent="0.25">
      <c r="A537" s="4" t="s">
        <v>832</v>
      </c>
      <c r="B537" s="4"/>
    </row>
    <row r="538" spans="1:2" x14ac:dyDescent="0.25">
      <c r="A538" s="4" t="s">
        <v>833</v>
      </c>
      <c r="B538" s="4"/>
    </row>
    <row r="539" spans="1:2" x14ac:dyDescent="0.25">
      <c r="A539" s="4" t="s">
        <v>834</v>
      </c>
      <c r="B539" s="4"/>
    </row>
    <row r="540" spans="1:2" x14ac:dyDescent="0.25">
      <c r="A540" s="4" t="s">
        <v>835</v>
      </c>
      <c r="B540" s="4"/>
    </row>
    <row r="541" spans="1:2" x14ac:dyDescent="0.25">
      <c r="A541" s="4" t="s">
        <v>836</v>
      </c>
      <c r="B541" s="4"/>
    </row>
    <row r="542" spans="1:2" x14ac:dyDescent="0.25">
      <c r="A542" s="4" t="s">
        <v>837</v>
      </c>
      <c r="B542" s="4"/>
    </row>
    <row r="543" spans="1:2" x14ac:dyDescent="0.25">
      <c r="A543" s="4" t="s">
        <v>838</v>
      </c>
      <c r="B543" s="4"/>
    </row>
    <row r="544" spans="1:2" x14ac:dyDescent="0.25">
      <c r="A544" s="4" t="s">
        <v>839</v>
      </c>
      <c r="B544" s="4"/>
    </row>
    <row r="545" spans="1:2" x14ac:dyDescent="0.25">
      <c r="A545" s="4" t="s">
        <v>840</v>
      </c>
      <c r="B545" s="4"/>
    </row>
    <row r="546" spans="1:2" x14ac:dyDescent="0.25">
      <c r="A546" s="4" t="s">
        <v>841</v>
      </c>
      <c r="B546" s="4"/>
    </row>
    <row r="547" spans="1:2" x14ac:dyDescent="0.25">
      <c r="A547" s="4" t="s">
        <v>842</v>
      </c>
      <c r="B547" s="4"/>
    </row>
    <row r="548" spans="1:2" x14ac:dyDescent="0.25">
      <c r="A548" s="4" t="s">
        <v>843</v>
      </c>
      <c r="B548" s="4"/>
    </row>
    <row r="549" spans="1:2" x14ac:dyDescent="0.25">
      <c r="A549" s="4" t="s">
        <v>844</v>
      </c>
      <c r="B549" s="4"/>
    </row>
    <row r="550" spans="1:2" x14ac:dyDescent="0.25">
      <c r="A550" s="4" t="s">
        <v>845</v>
      </c>
      <c r="B550" s="4"/>
    </row>
    <row r="551" spans="1:2" x14ac:dyDescent="0.25">
      <c r="A551" s="4" t="s">
        <v>846</v>
      </c>
      <c r="B551" s="4"/>
    </row>
    <row r="552" spans="1:2" x14ac:dyDescent="0.25">
      <c r="A552" s="4" t="s">
        <v>847</v>
      </c>
      <c r="B552" s="4"/>
    </row>
    <row r="553" spans="1:2" x14ac:dyDescent="0.25">
      <c r="A553" s="4" t="s">
        <v>848</v>
      </c>
      <c r="B553" s="4"/>
    </row>
    <row r="554" spans="1:2" x14ac:dyDescent="0.25">
      <c r="A554" s="4" t="s">
        <v>849</v>
      </c>
      <c r="B554" s="4"/>
    </row>
    <row r="555" spans="1:2" x14ac:dyDescent="0.25">
      <c r="A555" s="4" t="s">
        <v>850</v>
      </c>
      <c r="B555" s="4"/>
    </row>
    <row r="556" spans="1:2" x14ac:dyDescent="0.25">
      <c r="A556" s="4" t="s">
        <v>851</v>
      </c>
      <c r="B556" s="4"/>
    </row>
    <row r="557" spans="1:2" x14ac:dyDescent="0.25">
      <c r="A557" s="4" t="s">
        <v>852</v>
      </c>
      <c r="B557" s="4"/>
    </row>
    <row r="558" spans="1:2" x14ac:dyDescent="0.25">
      <c r="A558" s="4" t="s">
        <v>853</v>
      </c>
      <c r="B558" s="4"/>
    </row>
    <row r="559" spans="1:2" x14ac:dyDescent="0.25">
      <c r="A559" s="4" t="s">
        <v>854</v>
      </c>
      <c r="B559" s="4"/>
    </row>
    <row r="560" spans="1:2" x14ac:dyDescent="0.25">
      <c r="A560" s="4" t="s">
        <v>855</v>
      </c>
      <c r="B560" s="4"/>
    </row>
    <row r="561" spans="1:2" x14ac:dyDescent="0.25">
      <c r="A561" s="4" t="s">
        <v>856</v>
      </c>
      <c r="B561" s="4"/>
    </row>
    <row r="562" spans="1:2" x14ac:dyDescent="0.25">
      <c r="A562" s="4" t="s">
        <v>857</v>
      </c>
      <c r="B562" s="4"/>
    </row>
    <row r="563" spans="1:2" x14ac:dyDescent="0.25">
      <c r="A563" s="4" t="s">
        <v>858</v>
      </c>
      <c r="B563" s="4"/>
    </row>
    <row r="564" spans="1:2" x14ac:dyDescent="0.25">
      <c r="A564" s="4" t="s">
        <v>859</v>
      </c>
      <c r="B564" s="4"/>
    </row>
    <row r="565" spans="1:2" x14ac:dyDescent="0.25">
      <c r="A565" s="4" t="s">
        <v>860</v>
      </c>
      <c r="B565" s="4"/>
    </row>
    <row r="566" spans="1:2" x14ac:dyDescent="0.25">
      <c r="A566" s="4" t="s">
        <v>861</v>
      </c>
      <c r="B566" s="4"/>
    </row>
    <row r="567" spans="1:2" x14ac:dyDescent="0.25">
      <c r="A567" s="4" t="s">
        <v>862</v>
      </c>
      <c r="B567" s="4"/>
    </row>
    <row r="568" spans="1:2" x14ac:dyDescent="0.25">
      <c r="A568" s="4" t="s">
        <v>863</v>
      </c>
      <c r="B568" s="4"/>
    </row>
    <row r="569" spans="1:2" x14ac:dyDescent="0.25">
      <c r="A569" s="4" t="s">
        <v>864</v>
      </c>
      <c r="B569" s="4"/>
    </row>
    <row r="570" spans="1:2" x14ac:dyDescent="0.25">
      <c r="A570" s="4" t="s">
        <v>865</v>
      </c>
      <c r="B570" s="4"/>
    </row>
    <row r="571" spans="1:2" x14ac:dyDescent="0.25">
      <c r="A571" s="4" t="s">
        <v>866</v>
      </c>
      <c r="B571" s="4"/>
    </row>
    <row r="572" spans="1:2" x14ac:dyDescent="0.25">
      <c r="A572" s="4" t="s">
        <v>867</v>
      </c>
      <c r="B572" s="4"/>
    </row>
    <row r="573" spans="1:2" x14ac:dyDescent="0.25">
      <c r="A573" s="4" t="s">
        <v>868</v>
      </c>
      <c r="B573" s="4"/>
    </row>
    <row r="574" spans="1:2" x14ac:dyDescent="0.25">
      <c r="A574" s="4" t="s">
        <v>869</v>
      </c>
      <c r="B574" s="4"/>
    </row>
    <row r="575" spans="1:2" x14ac:dyDescent="0.25">
      <c r="A575" s="4" t="s">
        <v>870</v>
      </c>
      <c r="B575" s="4"/>
    </row>
    <row r="576" spans="1:2" x14ac:dyDescent="0.25">
      <c r="A576" s="4" t="s">
        <v>871</v>
      </c>
      <c r="B576" s="4"/>
    </row>
    <row r="577" spans="1:2" x14ac:dyDescent="0.25">
      <c r="A577" s="4" t="s">
        <v>872</v>
      </c>
      <c r="B577" s="4"/>
    </row>
    <row r="578" spans="1:2" x14ac:dyDescent="0.25">
      <c r="A578" s="4" t="s">
        <v>873</v>
      </c>
      <c r="B578" s="4"/>
    </row>
    <row r="579" spans="1:2" x14ac:dyDescent="0.25">
      <c r="A579" s="4" t="s">
        <v>874</v>
      </c>
      <c r="B579" s="4"/>
    </row>
    <row r="580" spans="1:2" x14ac:dyDescent="0.25">
      <c r="A580" s="4" t="s">
        <v>875</v>
      </c>
      <c r="B580" s="4"/>
    </row>
    <row r="581" spans="1:2" x14ac:dyDescent="0.25">
      <c r="A581" s="4" t="s">
        <v>876</v>
      </c>
      <c r="B581" s="4"/>
    </row>
    <row r="582" spans="1:2" x14ac:dyDescent="0.25">
      <c r="A582" s="4" t="s">
        <v>877</v>
      </c>
      <c r="B582" s="4"/>
    </row>
    <row r="583" spans="1:2" x14ac:dyDescent="0.25">
      <c r="A583" s="4" t="s">
        <v>878</v>
      </c>
      <c r="B583" s="4"/>
    </row>
    <row r="584" spans="1:2" x14ac:dyDescent="0.25">
      <c r="A584" s="4" t="s">
        <v>879</v>
      </c>
      <c r="B584" s="4"/>
    </row>
    <row r="585" spans="1:2" x14ac:dyDescent="0.25">
      <c r="A585" s="4" t="s">
        <v>880</v>
      </c>
      <c r="B585" s="4"/>
    </row>
    <row r="586" spans="1:2" x14ac:dyDescent="0.25">
      <c r="A586" s="4" t="s">
        <v>881</v>
      </c>
      <c r="B586" s="4"/>
    </row>
    <row r="587" spans="1:2" x14ac:dyDescent="0.25">
      <c r="A587" s="4" t="s">
        <v>882</v>
      </c>
      <c r="B587" s="4"/>
    </row>
    <row r="588" spans="1:2" x14ac:dyDescent="0.25">
      <c r="A588" s="4" t="s">
        <v>883</v>
      </c>
      <c r="B588" s="4"/>
    </row>
    <row r="589" spans="1:2" x14ac:dyDescent="0.25">
      <c r="A589" s="4" t="s">
        <v>884</v>
      </c>
      <c r="B589" s="4"/>
    </row>
    <row r="590" spans="1:2" x14ac:dyDescent="0.25">
      <c r="A590" s="4" t="s">
        <v>885</v>
      </c>
      <c r="B590" s="4"/>
    </row>
    <row r="591" spans="1:2" x14ac:dyDescent="0.25">
      <c r="A591" s="4" t="s">
        <v>886</v>
      </c>
      <c r="B591" s="4"/>
    </row>
    <row r="592" spans="1:2" x14ac:dyDescent="0.25">
      <c r="A592" s="4" t="s">
        <v>887</v>
      </c>
      <c r="B592" s="4"/>
    </row>
    <row r="593" spans="1:2" x14ac:dyDescent="0.25">
      <c r="A593" s="4" t="s">
        <v>888</v>
      </c>
      <c r="B593" s="4"/>
    </row>
    <row r="594" spans="1:2" x14ac:dyDescent="0.25">
      <c r="A594" s="4" t="s">
        <v>889</v>
      </c>
      <c r="B594" s="4"/>
    </row>
    <row r="595" spans="1:2" x14ac:dyDescent="0.25">
      <c r="A595" s="4" t="s">
        <v>890</v>
      </c>
      <c r="B595" s="4"/>
    </row>
    <row r="596" spans="1:2" x14ac:dyDescent="0.25">
      <c r="A596" s="4" t="s">
        <v>891</v>
      </c>
      <c r="B596" s="4"/>
    </row>
    <row r="597" spans="1:2" x14ac:dyDescent="0.25">
      <c r="A597" s="4" t="s">
        <v>892</v>
      </c>
      <c r="B597" s="4"/>
    </row>
    <row r="598" spans="1:2" x14ac:dyDescent="0.25">
      <c r="A598" s="4" t="s">
        <v>893</v>
      </c>
      <c r="B598" s="4"/>
    </row>
    <row r="599" spans="1:2" x14ac:dyDescent="0.25">
      <c r="A599" s="4" t="s">
        <v>894</v>
      </c>
      <c r="B599" s="4"/>
    </row>
    <row r="600" spans="1:2" x14ac:dyDescent="0.25">
      <c r="A600" s="4" t="s">
        <v>895</v>
      </c>
      <c r="B600" s="4"/>
    </row>
    <row r="601" spans="1:2" x14ac:dyDescent="0.25">
      <c r="A601" s="4" t="s">
        <v>896</v>
      </c>
      <c r="B601" s="4"/>
    </row>
    <row r="602" spans="1:2" x14ac:dyDescent="0.25">
      <c r="A602" s="4" t="s">
        <v>897</v>
      </c>
      <c r="B602" s="4"/>
    </row>
    <row r="603" spans="1:2" x14ac:dyDescent="0.25">
      <c r="A603" s="4" t="s">
        <v>898</v>
      </c>
      <c r="B603" s="4"/>
    </row>
    <row r="604" spans="1:2" x14ac:dyDescent="0.25">
      <c r="A604" s="4" t="s">
        <v>899</v>
      </c>
      <c r="B604" s="4"/>
    </row>
    <row r="605" spans="1:2" x14ac:dyDescent="0.25">
      <c r="A605" s="4" t="s">
        <v>900</v>
      </c>
      <c r="B605" s="4"/>
    </row>
    <row r="606" spans="1:2" x14ac:dyDescent="0.25">
      <c r="A606" s="4" t="s">
        <v>901</v>
      </c>
      <c r="B606" s="4"/>
    </row>
    <row r="607" spans="1:2" x14ac:dyDescent="0.25">
      <c r="A607" s="4" t="s">
        <v>902</v>
      </c>
      <c r="B607" s="4"/>
    </row>
    <row r="608" spans="1:2" x14ac:dyDescent="0.25">
      <c r="A608" s="4" t="s">
        <v>903</v>
      </c>
      <c r="B608" s="4"/>
    </row>
    <row r="609" spans="1:2" x14ac:dyDescent="0.25">
      <c r="A609" s="4" t="s">
        <v>904</v>
      </c>
      <c r="B609" s="4"/>
    </row>
    <row r="610" spans="1:2" x14ac:dyDescent="0.25">
      <c r="A610" s="4" t="s">
        <v>905</v>
      </c>
      <c r="B610" s="4"/>
    </row>
    <row r="611" spans="1:2" x14ac:dyDescent="0.25">
      <c r="A611" s="4" t="s">
        <v>906</v>
      </c>
      <c r="B611" s="4"/>
    </row>
    <row r="612" spans="1:2" x14ac:dyDescent="0.25">
      <c r="A612" s="4" t="s">
        <v>907</v>
      </c>
      <c r="B612" s="4"/>
    </row>
    <row r="613" spans="1:2" x14ac:dyDescent="0.25">
      <c r="A613" s="4" t="s">
        <v>908</v>
      </c>
      <c r="B613" s="4"/>
    </row>
    <row r="614" spans="1:2" x14ac:dyDescent="0.25">
      <c r="A614" s="4" t="s">
        <v>909</v>
      </c>
      <c r="B614" s="4"/>
    </row>
    <row r="615" spans="1:2" x14ac:dyDescent="0.25">
      <c r="A615" s="4" t="s">
        <v>910</v>
      </c>
      <c r="B615" s="4"/>
    </row>
    <row r="616" spans="1:2" x14ac:dyDescent="0.25">
      <c r="A616" s="4" t="s">
        <v>911</v>
      </c>
      <c r="B616" s="4"/>
    </row>
    <row r="617" spans="1:2" x14ac:dyDescent="0.25">
      <c r="A617" s="4" t="s">
        <v>912</v>
      </c>
      <c r="B617" s="4"/>
    </row>
    <row r="618" spans="1:2" x14ac:dyDescent="0.25">
      <c r="A618" s="4" t="s">
        <v>913</v>
      </c>
      <c r="B618" s="4"/>
    </row>
    <row r="619" spans="1:2" x14ac:dyDescent="0.25">
      <c r="A619" s="4" t="s">
        <v>914</v>
      </c>
      <c r="B619" s="4"/>
    </row>
    <row r="620" spans="1:2" x14ac:dyDescent="0.25">
      <c r="A620" s="4" t="s">
        <v>915</v>
      </c>
      <c r="B620" s="4"/>
    </row>
    <row r="621" spans="1:2" x14ac:dyDescent="0.25">
      <c r="A621" s="4" t="s">
        <v>916</v>
      </c>
      <c r="B621" s="4"/>
    </row>
    <row r="622" spans="1:2" x14ac:dyDescent="0.25">
      <c r="A622" s="4" t="s">
        <v>917</v>
      </c>
      <c r="B622" s="4"/>
    </row>
    <row r="623" spans="1:2" x14ac:dyDescent="0.25">
      <c r="A623" s="4" t="s">
        <v>918</v>
      </c>
      <c r="B623" s="4"/>
    </row>
    <row r="624" spans="1:2" x14ac:dyDescent="0.25">
      <c r="A624" s="4" t="s">
        <v>919</v>
      </c>
      <c r="B624" s="4"/>
    </row>
    <row r="625" spans="1:2" x14ac:dyDescent="0.25">
      <c r="A625" s="4" t="s">
        <v>920</v>
      </c>
      <c r="B625" s="4"/>
    </row>
    <row r="626" spans="1:2" x14ac:dyDescent="0.25">
      <c r="A626" s="4" t="s">
        <v>921</v>
      </c>
      <c r="B626" s="4"/>
    </row>
    <row r="627" spans="1:2" x14ac:dyDescent="0.25">
      <c r="A627" s="4" t="s">
        <v>922</v>
      </c>
      <c r="B627" s="4"/>
    </row>
    <row r="628" spans="1:2" x14ac:dyDescent="0.25">
      <c r="A628" s="4" t="s">
        <v>923</v>
      </c>
      <c r="B628" s="4"/>
    </row>
    <row r="629" spans="1:2" x14ac:dyDescent="0.25">
      <c r="A629" s="4" t="s">
        <v>924</v>
      </c>
      <c r="B629" s="4"/>
    </row>
    <row r="630" spans="1:2" x14ac:dyDescent="0.25">
      <c r="A630" s="4" t="s">
        <v>925</v>
      </c>
      <c r="B630" s="4"/>
    </row>
    <row r="631" spans="1:2" x14ac:dyDescent="0.25">
      <c r="A631" s="4" t="s">
        <v>926</v>
      </c>
      <c r="B631" s="4"/>
    </row>
    <row r="632" spans="1:2" x14ac:dyDescent="0.25">
      <c r="A632" s="4" t="s">
        <v>927</v>
      </c>
      <c r="B632" s="4"/>
    </row>
    <row r="633" spans="1:2" x14ac:dyDescent="0.25">
      <c r="A633" s="4" t="s">
        <v>928</v>
      </c>
      <c r="B633" s="4"/>
    </row>
    <row r="634" spans="1:2" x14ac:dyDescent="0.25">
      <c r="A634" s="4" t="s">
        <v>929</v>
      </c>
      <c r="B634" s="4"/>
    </row>
    <row r="635" spans="1:2" x14ac:dyDescent="0.25">
      <c r="A635" s="4" t="s">
        <v>930</v>
      </c>
      <c r="B635" s="4"/>
    </row>
    <row r="636" spans="1:2" x14ac:dyDescent="0.25">
      <c r="A636" s="4" t="s">
        <v>931</v>
      </c>
      <c r="B636" s="4"/>
    </row>
    <row r="637" spans="1:2" x14ac:dyDescent="0.25">
      <c r="A637" s="4" t="s">
        <v>932</v>
      </c>
      <c r="B637" s="4"/>
    </row>
    <row r="638" spans="1:2" x14ac:dyDescent="0.25">
      <c r="A638" s="4" t="s">
        <v>933</v>
      </c>
      <c r="B638" s="4"/>
    </row>
    <row r="639" spans="1:2" x14ac:dyDescent="0.25">
      <c r="A639" s="4" t="s">
        <v>934</v>
      </c>
      <c r="B639" s="4"/>
    </row>
    <row r="640" spans="1:2" x14ac:dyDescent="0.25">
      <c r="A640" s="4" t="s">
        <v>935</v>
      </c>
      <c r="B640" s="4"/>
    </row>
    <row r="641" spans="1:2" x14ac:dyDescent="0.25">
      <c r="A641" s="4" t="s">
        <v>936</v>
      </c>
      <c r="B641" s="4"/>
    </row>
    <row r="642" spans="1:2" x14ac:dyDescent="0.25">
      <c r="A642" s="4" t="s">
        <v>937</v>
      </c>
      <c r="B642" s="4"/>
    </row>
    <row r="643" spans="1:2" x14ac:dyDescent="0.25">
      <c r="A643" s="4" t="s">
        <v>938</v>
      </c>
      <c r="B643" s="4"/>
    </row>
    <row r="644" spans="1:2" x14ac:dyDescent="0.25">
      <c r="A644" s="4" t="s">
        <v>939</v>
      </c>
      <c r="B644" s="4"/>
    </row>
    <row r="645" spans="1:2" x14ac:dyDescent="0.25">
      <c r="A645" s="4" t="s">
        <v>940</v>
      </c>
      <c r="B645" s="4"/>
    </row>
    <row r="646" spans="1:2" x14ac:dyDescent="0.25">
      <c r="A646" s="4" t="s">
        <v>941</v>
      </c>
      <c r="B646" s="4"/>
    </row>
    <row r="647" spans="1:2" x14ac:dyDescent="0.25">
      <c r="A647" s="4" t="s">
        <v>942</v>
      </c>
      <c r="B647" s="4"/>
    </row>
    <row r="648" spans="1:2" x14ac:dyDescent="0.25">
      <c r="A648" s="4" t="s">
        <v>943</v>
      </c>
      <c r="B648" s="4"/>
    </row>
    <row r="649" spans="1:2" x14ac:dyDescent="0.25">
      <c r="A649" s="4" t="s">
        <v>944</v>
      </c>
      <c r="B649" s="4"/>
    </row>
    <row r="650" spans="1:2" x14ac:dyDescent="0.25">
      <c r="A650" s="4" t="s">
        <v>945</v>
      </c>
      <c r="B650" s="4"/>
    </row>
    <row r="651" spans="1:2" x14ac:dyDescent="0.25">
      <c r="A651" s="4" t="s">
        <v>946</v>
      </c>
      <c r="B651" s="4"/>
    </row>
    <row r="652" spans="1:2" x14ac:dyDescent="0.25">
      <c r="A652" s="4" t="s">
        <v>947</v>
      </c>
      <c r="B652" s="4"/>
    </row>
    <row r="653" spans="1:2" x14ac:dyDescent="0.25">
      <c r="A653" s="4" t="s">
        <v>948</v>
      </c>
      <c r="B653" s="4"/>
    </row>
    <row r="654" spans="1:2" x14ac:dyDescent="0.25">
      <c r="A654" s="4" t="s">
        <v>949</v>
      </c>
      <c r="B654" s="4"/>
    </row>
    <row r="655" spans="1:2" x14ac:dyDescent="0.25">
      <c r="A655" s="4" t="s">
        <v>950</v>
      </c>
      <c r="B655" s="4"/>
    </row>
    <row r="656" spans="1:2" x14ac:dyDescent="0.25">
      <c r="A656" s="4" t="s">
        <v>951</v>
      </c>
      <c r="B656" s="4"/>
    </row>
    <row r="657" spans="1:2" x14ac:dyDescent="0.25">
      <c r="A657" s="4" t="s">
        <v>952</v>
      </c>
      <c r="B657" s="4"/>
    </row>
    <row r="658" spans="1:2" x14ac:dyDescent="0.25">
      <c r="A658" s="4" t="s">
        <v>953</v>
      </c>
      <c r="B658" s="4"/>
    </row>
    <row r="659" spans="1:2" x14ac:dyDescent="0.25">
      <c r="A659" s="4" t="s">
        <v>954</v>
      </c>
      <c r="B659" s="4"/>
    </row>
    <row r="660" spans="1:2" x14ac:dyDescent="0.25">
      <c r="A660" s="4" t="s">
        <v>955</v>
      </c>
      <c r="B660" s="4"/>
    </row>
    <row r="661" spans="1:2" x14ac:dyDescent="0.25">
      <c r="A661" s="4" t="s">
        <v>956</v>
      </c>
      <c r="B661" s="4"/>
    </row>
    <row r="662" spans="1:2" x14ac:dyDescent="0.25">
      <c r="A662" s="4" t="s">
        <v>957</v>
      </c>
      <c r="B662" s="4"/>
    </row>
    <row r="663" spans="1:2" x14ac:dyDescent="0.25">
      <c r="A663" s="4" t="s">
        <v>958</v>
      </c>
      <c r="B663" s="4"/>
    </row>
    <row r="664" spans="1:2" x14ac:dyDescent="0.25">
      <c r="A664" s="4" t="s">
        <v>959</v>
      </c>
      <c r="B664" s="4"/>
    </row>
    <row r="665" spans="1:2" x14ac:dyDescent="0.25">
      <c r="A665" s="4" t="s">
        <v>960</v>
      </c>
      <c r="B665" s="4"/>
    </row>
    <row r="666" spans="1:2" x14ac:dyDescent="0.25">
      <c r="A666" s="4" t="s">
        <v>961</v>
      </c>
      <c r="B666" s="4"/>
    </row>
    <row r="667" spans="1:2" x14ac:dyDescent="0.25">
      <c r="A667" s="4" t="s">
        <v>962</v>
      </c>
      <c r="B667" s="4"/>
    </row>
    <row r="668" spans="1:2" x14ac:dyDescent="0.25">
      <c r="A668" s="4" t="s">
        <v>963</v>
      </c>
      <c r="B668" s="4"/>
    </row>
    <row r="669" spans="1:2" x14ac:dyDescent="0.25">
      <c r="A669" s="4" t="s">
        <v>964</v>
      </c>
      <c r="B669" s="4"/>
    </row>
    <row r="670" spans="1:2" x14ac:dyDescent="0.25">
      <c r="A670" s="4" t="s">
        <v>965</v>
      </c>
      <c r="B670" s="4"/>
    </row>
    <row r="671" spans="1:2" x14ac:dyDescent="0.25">
      <c r="A671" s="4" t="s">
        <v>966</v>
      </c>
      <c r="B671" s="4"/>
    </row>
    <row r="672" spans="1:2" x14ac:dyDescent="0.25">
      <c r="A672" s="4" t="s">
        <v>967</v>
      </c>
      <c r="B672" s="4"/>
    </row>
    <row r="673" spans="1:2" x14ac:dyDescent="0.25">
      <c r="A673" s="4" t="s">
        <v>968</v>
      </c>
      <c r="B673" s="4"/>
    </row>
    <row r="674" spans="1:2" x14ac:dyDescent="0.25">
      <c r="A674" s="4" t="s">
        <v>969</v>
      </c>
      <c r="B674" s="4"/>
    </row>
    <row r="675" spans="1:2" x14ac:dyDescent="0.25">
      <c r="A675" s="4" t="s">
        <v>970</v>
      </c>
      <c r="B675" s="4"/>
    </row>
    <row r="676" spans="1:2" x14ac:dyDescent="0.25">
      <c r="A676" s="4" t="s">
        <v>971</v>
      </c>
      <c r="B676" s="4"/>
    </row>
    <row r="677" spans="1:2" x14ac:dyDescent="0.25">
      <c r="A677" s="12" t="s">
        <v>972</v>
      </c>
      <c r="B677" s="4"/>
    </row>
    <row r="678" spans="1:2" x14ac:dyDescent="0.25">
      <c r="A678" s="4" t="s">
        <v>973</v>
      </c>
      <c r="B678" s="4"/>
    </row>
    <row r="679" spans="1:2" x14ac:dyDescent="0.25">
      <c r="A679" s="4" t="s">
        <v>974</v>
      </c>
      <c r="B679" s="4"/>
    </row>
    <row r="680" spans="1:2" x14ac:dyDescent="0.25">
      <c r="A680" s="4" t="s">
        <v>975</v>
      </c>
      <c r="B680" s="4"/>
    </row>
    <row r="681" spans="1:2" x14ac:dyDescent="0.25">
      <c r="A681" s="12" t="s">
        <v>976</v>
      </c>
      <c r="B681" s="4"/>
    </row>
    <row r="682" spans="1:2" x14ac:dyDescent="0.25">
      <c r="A682" s="4" t="s">
        <v>977</v>
      </c>
      <c r="B682" s="4"/>
    </row>
    <row r="683" spans="1:2" x14ac:dyDescent="0.25">
      <c r="A683" s="4" t="s">
        <v>978</v>
      </c>
      <c r="B683" s="4"/>
    </row>
    <row r="684" spans="1:2" x14ac:dyDescent="0.25">
      <c r="A684" s="4" t="s">
        <v>979</v>
      </c>
      <c r="B684" s="4"/>
    </row>
    <row r="685" spans="1:2" x14ac:dyDescent="0.25">
      <c r="A685" s="4" t="s">
        <v>980</v>
      </c>
      <c r="B685" s="4"/>
    </row>
    <row r="686" spans="1:2" x14ac:dyDescent="0.25">
      <c r="A686" s="4" t="s">
        <v>981</v>
      </c>
      <c r="B686" s="4"/>
    </row>
    <row r="687" spans="1:2" x14ac:dyDescent="0.25">
      <c r="A687" s="12" t="s">
        <v>982</v>
      </c>
      <c r="B687" s="4"/>
    </row>
    <row r="688" spans="1:2" x14ac:dyDescent="0.25">
      <c r="A688" s="4" t="s">
        <v>983</v>
      </c>
      <c r="B688" s="4"/>
    </row>
    <row r="689" spans="1:2" x14ac:dyDescent="0.25">
      <c r="A689" s="4" t="s">
        <v>984</v>
      </c>
      <c r="B689" s="4"/>
    </row>
    <row r="690" spans="1:2" x14ac:dyDescent="0.25">
      <c r="A690" s="4" t="s">
        <v>985</v>
      </c>
      <c r="B690" s="4"/>
    </row>
    <row r="691" spans="1:2" x14ac:dyDescent="0.25">
      <c r="A691" s="4" t="s">
        <v>986</v>
      </c>
      <c r="B691" s="4"/>
    </row>
    <row r="692" spans="1:2" x14ac:dyDescent="0.25">
      <c r="A692" s="12" t="s">
        <v>987</v>
      </c>
      <c r="B692" s="4"/>
    </row>
    <row r="693" spans="1:2" x14ac:dyDescent="0.25">
      <c r="A693" s="4" t="s">
        <v>988</v>
      </c>
      <c r="B693" s="4"/>
    </row>
    <row r="694" spans="1:2" x14ac:dyDescent="0.25">
      <c r="A694" s="12" t="s">
        <v>989</v>
      </c>
      <c r="B694" s="4"/>
    </row>
    <row r="695" spans="1:2" x14ac:dyDescent="0.25">
      <c r="A695" s="4" t="s">
        <v>990</v>
      </c>
      <c r="B695" s="4"/>
    </row>
    <row r="696" spans="1:2" x14ac:dyDescent="0.25">
      <c r="A696" s="4" t="s">
        <v>991</v>
      </c>
      <c r="B696" s="4"/>
    </row>
    <row r="697" spans="1:2" x14ac:dyDescent="0.25">
      <c r="A697" s="4" t="s">
        <v>992</v>
      </c>
      <c r="B697" s="4"/>
    </row>
    <row r="698" spans="1:2" x14ac:dyDescent="0.25">
      <c r="A698" s="12" t="s">
        <v>993</v>
      </c>
      <c r="B698" s="4"/>
    </row>
    <row r="699" spans="1:2" x14ac:dyDescent="0.25">
      <c r="A699" s="4" t="s">
        <v>994</v>
      </c>
      <c r="B699" s="4"/>
    </row>
    <row r="700" spans="1:2" x14ac:dyDescent="0.25">
      <c r="A700" s="4" t="s">
        <v>995</v>
      </c>
      <c r="B700" s="4"/>
    </row>
    <row r="701" spans="1:2" x14ac:dyDescent="0.25">
      <c r="A701" s="4" t="s">
        <v>996</v>
      </c>
      <c r="B701" s="4"/>
    </row>
    <row r="702" spans="1:2" x14ac:dyDescent="0.25">
      <c r="A702" s="4" t="s">
        <v>997</v>
      </c>
      <c r="B702" s="4"/>
    </row>
    <row r="703" spans="1:2" x14ac:dyDescent="0.25">
      <c r="A703" s="12" t="s">
        <v>998</v>
      </c>
      <c r="B703" s="4"/>
    </row>
    <row r="704" spans="1:2" x14ac:dyDescent="0.25">
      <c r="A704" s="4" t="s">
        <v>999</v>
      </c>
      <c r="B704" s="4"/>
    </row>
    <row r="705" spans="1:2" x14ac:dyDescent="0.25">
      <c r="A705" s="4" t="s">
        <v>1000</v>
      </c>
      <c r="B705" s="4"/>
    </row>
    <row r="706" spans="1:2" x14ac:dyDescent="0.25">
      <c r="A706" s="4" t="s">
        <v>1001</v>
      </c>
      <c r="B706" s="4"/>
    </row>
    <row r="707" spans="1:2" x14ac:dyDescent="0.25">
      <c r="A707" s="4" t="s">
        <v>1002</v>
      </c>
      <c r="B707" s="4"/>
    </row>
    <row r="708" spans="1:2" x14ac:dyDescent="0.25">
      <c r="A708" s="4" t="s">
        <v>1003</v>
      </c>
      <c r="B708" s="4"/>
    </row>
    <row r="709" spans="1:2" x14ac:dyDescent="0.25">
      <c r="A709" s="4" t="s">
        <v>1004</v>
      </c>
      <c r="B709" s="4"/>
    </row>
    <row r="710" spans="1:2" x14ac:dyDescent="0.25">
      <c r="A710" s="4" t="s">
        <v>1005</v>
      </c>
      <c r="B710" s="4"/>
    </row>
    <row r="711" spans="1:2" x14ac:dyDescent="0.25">
      <c r="A711" s="4" t="s">
        <v>1006</v>
      </c>
      <c r="B711" s="4"/>
    </row>
    <row r="712" spans="1:2" x14ac:dyDescent="0.25">
      <c r="A712" s="4" t="s">
        <v>1007</v>
      </c>
      <c r="B712" s="4"/>
    </row>
    <row r="713" spans="1:2" x14ac:dyDescent="0.25">
      <c r="A713" s="4" t="s">
        <v>1008</v>
      </c>
      <c r="B713" s="4"/>
    </row>
    <row r="714" spans="1:2" x14ac:dyDescent="0.25">
      <c r="A714" s="4" t="s">
        <v>1009</v>
      </c>
      <c r="B714" s="4"/>
    </row>
    <row r="715" spans="1:2" x14ac:dyDescent="0.25">
      <c r="A715" s="4" t="s">
        <v>1010</v>
      </c>
      <c r="B715" s="4"/>
    </row>
    <row r="716" spans="1:2" x14ac:dyDescent="0.25">
      <c r="A716" s="4" t="s">
        <v>1011</v>
      </c>
      <c r="B716" s="4"/>
    </row>
    <row r="717" spans="1:2" x14ac:dyDescent="0.25">
      <c r="A717" s="4" t="s">
        <v>1012</v>
      </c>
      <c r="B717" s="4"/>
    </row>
    <row r="718" spans="1:2" x14ac:dyDescent="0.25">
      <c r="A718" s="4" t="s">
        <v>1013</v>
      </c>
      <c r="B718" s="4"/>
    </row>
    <row r="719" spans="1:2" x14ac:dyDescent="0.25">
      <c r="A719" s="12" t="s">
        <v>1014</v>
      </c>
      <c r="B719" s="4"/>
    </row>
    <row r="720" spans="1:2" x14ac:dyDescent="0.25">
      <c r="A720" s="4" t="s">
        <v>1015</v>
      </c>
      <c r="B720" s="4"/>
    </row>
    <row r="721" spans="1:2" x14ac:dyDescent="0.25">
      <c r="A721" s="4" t="s">
        <v>1016</v>
      </c>
      <c r="B721" s="4"/>
    </row>
    <row r="722" spans="1:2" x14ac:dyDescent="0.25">
      <c r="A722" s="4" t="s">
        <v>1017</v>
      </c>
      <c r="B722" s="4"/>
    </row>
    <row r="723" spans="1:2" x14ac:dyDescent="0.25">
      <c r="A723" s="4" t="s">
        <v>1018</v>
      </c>
      <c r="B723" s="4"/>
    </row>
    <row r="724" spans="1:2" x14ac:dyDescent="0.25">
      <c r="A724" s="4" t="s">
        <v>1019</v>
      </c>
      <c r="B724" s="4"/>
    </row>
    <row r="725" spans="1:2" x14ac:dyDescent="0.25">
      <c r="A725" s="4" t="s">
        <v>1020</v>
      </c>
      <c r="B725" s="4"/>
    </row>
    <row r="726" spans="1:2" x14ac:dyDescent="0.25">
      <c r="A726" s="4" t="s">
        <v>1021</v>
      </c>
      <c r="B726" s="4"/>
    </row>
    <row r="727" spans="1:2" x14ac:dyDescent="0.25">
      <c r="A727" s="12" t="s">
        <v>1022</v>
      </c>
      <c r="B727" s="4"/>
    </row>
    <row r="728" spans="1:2" x14ac:dyDescent="0.25">
      <c r="A728" s="12" t="s">
        <v>1023</v>
      </c>
      <c r="B728" s="4"/>
    </row>
    <row r="729" spans="1:2" x14ac:dyDescent="0.25">
      <c r="A729" s="4" t="s">
        <v>1024</v>
      </c>
      <c r="B729" s="4"/>
    </row>
    <row r="730" spans="1:2" x14ac:dyDescent="0.25">
      <c r="A730" s="4" t="s">
        <v>1025</v>
      </c>
      <c r="B730" s="4"/>
    </row>
    <row r="731" spans="1:2" x14ac:dyDescent="0.25">
      <c r="A731" s="4" t="s">
        <v>1026</v>
      </c>
      <c r="B731" s="4"/>
    </row>
    <row r="732" spans="1:2" x14ac:dyDescent="0.25">
      <c r="A732" s="12" t="s">
        <v>1027</v>
      </c>
      <c r="B732" s="4"/>
    </row>
    <row r="733" spans="1:2" x14ac:dyDescent="0.25">
      <c r="A733" s="4" t="s">
        <v>1028</v>
      </c>
      <c r="B733" s="4"/>
    </row>
    <row r="734" spans="1:2" x14ac:dyDescent="0.25">
      <c r="A734" s="4" t="s">
        <v>1029</v>
      </c>
      <c r="B734" s="4"/>
    </row>
    <row r="735" spans="1:2" x14ac:dyDescent="0.25">
      <c r="A735" s="4" t="s">
        <v>1030</v>
      </c>
      <c r="B735" s="4"/>
    </row>
    <row r="736" spans="1:2" x14ac:dyDescent="0.25">
      <c r="A736" s="4" t="s">
        <v>1031</v>
      </c>
      <c r="B736" s="4"/>
    </row>
    <row r="737" spans="1:2" x14ac:dyDescent="0.25">
      <c r="A737" s="4" t="s">
        <v>1032</v>
      </c>
      <c r="B737" s="4"/>
    </row>
    <row r="738" spans="1:2" x14ac:dyDescent="0.25">
      <c r="A738" s="4" t="s">
        <v>1033</v>
      </c>
      <c r="B738" s="4"/>
    </row>
    <row r="739" spans="1:2" x14ac:dyDescent="0.25">
      <c r="A739" s="4" t="s">
        <v>1034</v>
      </c>
      <c r="B739" s="4"/>
    </row>
    <row r="740" spans="1:2" x14ac:dyDescent="0.25">
      <c r="A740" s="4" t="s">
        <v>1035</v>
      </c>
      <c r="B740" s="4"/>
    </row>
    <row r="741" spans="1:2" x14ac:dyDescent="0.25">
      <c r="A741" s="12" t="s">
        <v>1036</v>
      </c>
      <c r="B741" s="4"/>
    </row>
    <row r="742" spans="1:2" x14ac:dyDescent="0.25">
      <c r="A742" s="12" t="s">
        <v>1037</v>
      </c>
      <c r="B742" s="4"/>
    </row>
    <row r="743" spans="1:2" x14ac:dyDescent="0.25">
      <c r="A743" s="12" t="s">
        <v>1038</v>
      </c>
      <c r="B743" s="4"/>
    </row>
    <row r="744" spans="1:2" x14ac:dyDescent="0.25">
      <c r="A744" s="4" t="s">
        <v>1039</v>
      </c>
      <c r="B744" s="4"/>
    </row>
    <row r="745" spans="1:2" x14ac:dyDescent="0.25">
      <c r="A745" s="4" t="s">
        <v>1040</v>
      </c>
      <c r="B745" s="4"/>
    </row>
    <row r="746" spans="1:2" x14ac:dyDescent="0.25">
      <c r="A746" s="12" t="s">
        <v>1041</v>
      </c>
      <c r="B746" s="4"/>
    </row>
    <row r="747" spans="1:2" x14ac:dyDescent="0.25">
      <c r="A747" s="4" t="s">
        <v>1042</v>
      </c>
      <c r="B747" s="4"/>
    </row>
    <row r="748" spans="1:2" x14ac:dyDescent="0.25">
      <c r="A748" s="4" t="s">
        <v>1043</v>
      </c>
      <c r="B748" s="4"/>
    </row>
    <row r="749" spans="1:2" x14ac:dyDescent="0.25">
      <c r="A749" s="4" t="s">
        <v>1044</v>
      </c>
      <c r="B749" s="4"/>
    </row>
    <row r="750" spans="1:2" x14ac:dyDescent="0.25">
      <c r="A750" s="4" t="s">
        <v>1045</v>
      </c>
      <c r="B750" s="4"/>
    </row>
    <row r="751" spans="1:2" x14ac:dyDescent="0.25">
      <c r="A751" s="4" t="s">
        <v>1046</v>
      </c>
      <c r="B751" s="4"/>
    </row>
    <row r="752" spans="1:2" x14ac:dyDescent="0.25">
      <c r="A752" s="4" t="s">
        <v>1047</v>
      </c>
      <c r="B752" s="4"/>
    </row>
    <row r="753" spans="1:2" x14ac:dyDescent="0.25">
      <c r="A753" s="4" t="s">
        <v>1048</v>
      </c>
      <c r="B753" s="4"/>
    </row>
    <row r="754" spans="1:2" x14ac:dyDescent="0.25">
      <c r="A754" s="4" t="s">
        <v>1049</v>
      </c>
      <c r="B754" s="4"/>
    </row>
    <row r="755" spans="1:2" x14ac:dyDescent="0.25">
      <c r="A755" s="4" t="s">
        <v>1050</v>
      </c>
      <c r="B755" s="4"/>
    </row>
    <row r="756" spans="1:2" x14ac:dyDescent="0.25">
      <c r="A756" s="4" t="s">
        <v>1051</v>
      </c>
      <c r="B756" s="4"/>
    </row>
    <row r="757" spans="1:2" x14ac:dyDescent="0.25">
      <c r="A757" s="4" t="s">
        <v>1052</v>
      </c>
      <c r="B757" s="4"/>
    </row>
    <row r="758" spans="1:2" x14ac:dyDescent="0.25">
      <c r="A758" s="4" t="s">
        <v>1053</v>
      </c>
      <c r="B758" s="4"/>
    </row>
    <row r="759" spans="1:2" x14ac:dyDescent="0.25">
      <c r="A759" s="4" t="s">
        <v>1054</v>
      </c>
      <c r="B759" s="4"/>
    </row>
    <row r="760" spans="1:2" x14ac:dyDescent="0.25">
      <c r="A760" s="4" t="s">
        <v>1055</v>
      </c>
      <c r="B760" s="4"/>
    </row>
    <row r="761" spans="1:2" x14ac:dyDescent="0.25">
      <c r="A761" s="4" t="s">
        <v>1056</v>
      </c>
      <c r="B761" s="4"/>
    </row>
    <row r="762" spans="1:2" x14ac:dyDescent="0.25">
      <c r="A762" s="12" t="s">
        <v>1057</v>
      </c>
      <c r="B762" s="4"/>
    </row>
    <row r="763" spans="1:2" x14ac:dyDescent="0.25">
      <c r="A763" s="12" t="s">
        <v>1058</v>
      </c>
      <c r="B763" s="4"/>
    </row>
    <row r="764" spans="1:2" x14ac:dyDescent="0.25">
      <c r="A764" s="4" t="s">
        <v>1059</v>
      </c>
      <c r="B764" s="4"/>
    </row>
    <row r="765" spans="1:2" x14ac:dyDescent="0.25">
      <c r="A765" s="4" t="s">
        <v>1060</v>
      </c>
      <c r="B765" s="4"/>
    </row>
    <row r="766" spans="1:2" x14ac:dyDescent="0.25">
      <c r="A766" s="4" t="s">
        <v>1061</v>
      </c>
      <c r="B766" s="4"/>
    </row>
    <row r="767" spans="1:2" x14ac:dyDescent="0.25">
      <c r="A767" s="4" t="s">
        <v>1062</v>
      </c>
      <c r="B767" s="4"/>
    </row>
    <row r="768" spans="1:2" x14ac:dyDescent="0.25">
      <c r="A768" s="12" t="s">
        <v>1063</v>
      </c>
      <c r="B768" s="4"/>
    </row>
    <row r="769" spans="1:2" x14ac:dyDescent="0.25">
      <c r="A769" s="4" t="s">
        <v>1064</v>
      </c>
      <c r="B769" s="4"/>
    </row>
    <row r="770" spans="1:2" x14ac:dyDescent="0.25">
      <c r="A770" s="4" t="s">
        <v>1065</v>
      </c>
      <c r="B770" s="4"/>
    </row>
    <row r="771" spans="1:2" x14ac:dyDescent="0.25">
      <c r="A771" s="12" t="s">
        <v>1066</v>
      </c>
      <c r="B771" s="4"/>
    </row>
    <row r="772" spans="1:2" x14ac:dyDescent="0.25">
      <c r="A772" s="4" t="s">
        <v>1067</v>
      </c>
      <c r="B772" s="4"/>
    </row>
    <row r="773" spans="1:2" x14ac:dyDescent="0.25">
      <c r="A773" s="4" t="s">
        <v>1068</v>
      </c>
      <c r="B773" s="4"/>
    </row>
    <row r="774" spans="1:2" x14ac:dyDescent="0.25">
      <c r="A774" s="4" t="s">
        <v>1069</v>
      </c>
      <c r="B774" s="4"/>
    </row>
    <row r="775" spans="1:2" x14ac:dyDescent="0.25">
      <c r="A775" s="4" t="s">
        <v>1070</v>
      </c>
      <c r="B775" s="4"/>
    </row>
    <row r="776" spans="1:2" x14ac:dyDescent="0.25">
      <c r="A776" s="12" t="s">
        <v>1071</v>
      </c>
      <c r="B776" s="4"/>
    </row>
    <row r="777" spans="1:2" x14ac:dyDescent="0.25">
      <c r="A777" s="4" t="s">
        <v>1072</v>
      </c>
      <c r="B777" s="4"/>
    </row>
    <row r="778" spans="1:2" x14ac:dyDescent="0.25">
      <c r="A778" s="4" t="s">
        <v>1073</v>
      </c>
      <c r="B778" s="4"/>
    </row>
    <row r="779" spans="1:2" x14ac:dyDescent="0.25">
      <c r="A779" s="4" t="s">
        <v>1074</v>
      </c>
      <c r="B779" s="4"/>
    </row>
    <row r="780" spans="1:2" x14ac:dyDescent="0.25">
      <c r="A780" s="4" t="s">
        <v>1075</v>
      </c>
      <c r="B780" s="4"/>
    </row>
    <row r="781" spans="1:2" x14ac:dyDescent="0.25">
      <c r="A781" s="4" t="s">
        <v>1076</v>
      </c>
      <c r="B781" s="4"/>
    </row>
    <row r="782" spans="1:2" x14ac:dyDescent="0.25">
      <c r="A782" s="4" t="s">
        <v>1077</v>
      </c>
      <c r="B782" s="4"/>
    </row>
    <row r="783" spans="1:2" x14ac:dyDescent="0.25">
      <c r="A783" s="4" t="s">
        <v>1078</v>
      </c>
      <c r="B783" s="4"/>
    </row>
    <row r="784" spans="1:2" x14ac:dyDescent="0.25">
      <c r="A784" s="4" t="s">
        <v>1079</v>
      </c>
      <c r="B784" s="4"/>
    </row>
    <row r="785" spans="1:2" x14ac:dyDescent="0.25">
      <c r="A785" s="4" t="s">
        <v>1080</v>
      </c>
      <c r="B785" s="4"/>
    </row>
    <row r="786" spans="1:2" x14ac:dyDescent="0.25">
      <c r="A786" s="4" t="s">
        <v>1081</v>
      </c>
      <c r="B786" s="4"/>
    </row>
    <row r="787" spans="1:2" x14ac:dyDescent="0.25">
      <c r="A787" s="4" t="s">
        <v>1082</v>
      </c>
      <c r="B787" s="4"/>
    </row>
    <row r="788" spans="1:2" x14ac:dyDescent="0.25">
      <c r="A788" s="4" t="s">
        <v>1083</v>
      </c>
      <c r="B788" s="4"/>
    </row>
    <row r="789" spans="1:2" x14ac:dyDescent="0.25">
      <c r="A789" s="4" t="s">
        <v>1084</v>
      </c>
      <c r="B789" s="4"/>
    </row>
    <row r="790" spans="1:2" x14ac:dyDescent="0.25">
      <c r="A790" s="4" t="s">
        <v>1085</v>
      </c>
      <c r="B790" s="4"/>
    </row>
    <row r="791" spans="1:2" x14ac:dyDescent="0.25">
      <c r="A791" s="4" t="s">
        <v>1086</v>
      </c>
      <c r="B791" s="4"/>
    </row>
    <row r="792" spans="1:2" x14ac:dyDescent="0.25">
      <c r="A792" s="12" t="s">
        <v>1087</v>
      </c>
      <c r="B792" s="4"/>
    </row>
    <row r="793" spans="1:2" x14ac:dyDescent="0.25">
      <c r="A793" s="4" t="s">
        <v>1088</v>
      </c>
      <c r="B793" s="4"/>
    </row>
    <row r="794" spans="1:2" x14ac:dyDescent="0.25">
      <c r="A794" s="4" t="s">
        <v>1089</v>
      </c>
      <c r="B794" s="4"/>
    </row>
    <row r="795" spans="1:2" x14ac:dyDescent="0.25">
      <c r="A795" s="4" t="s">
        <v>1090</v>
      </c>
      <c r="B795" s="4"/>
    </row>
    <row r="796" spans="1:2" x14ac:dyDescent="0.25">
      <c r="A796" s="12" t="s">
        <v>1091</v>
      </c>
      <c r="B796" s="4"/>
    </row>
    <row r="797" spans="1:2" x14ac:dyDescent="0.25">
      <c r="A797" s="4" t="s">
        <v>1092</v>
      </c>
      <c r="B797" s="4"/>
    </row>
    <row r="798" spans="1:2" x14ac:dyDescent="0.25">
      <c r="A798" s="4" t="s">
        <v>1093</v>
      </c>
      <c r="B798" s="4"/>
    </row>
    <row r="799" spans="1:2" x14ac:dyDescent="0.25">
      <c r="A799" s="12" t="s">
        <v>1094</v>
      </c>
      <c r="B799" s="4"/>
    </row>
    <row r="800" spans="1:2" x14ac:dyDescent="0.25">
      <c r="A800" s="12" t="s">
        <v>1095</v>
      </c>
      <c r="B800" s="4"/>
    </row>
    <row r="801" spans="1:2" x14ac:dyDescent="0.25">
      <c r="A801" s="12" t="s">
        <v>1096</v>
      </c>
      <c r="B801" s="4"/>
    </row>
    <row r="802" spans="1:2" x14ac:dyDescent="0.25">
      <c r="A802" s="4" t="s">
        <v>1097</v>
      </c>
      <c r="B802" s="4"/>
    </row>
    <row r="803" spans="1:2" x14ac:dyDescent="0.25">
      <c r="A803" s="4" t="s">
        <v>1098</v>
      </c>
      <c r="B803" s="4"/>
    </row>
    <row r="804" spans="1:2" x14ac:dyDescent="0.25">
      <c r="A804" s="4" t="s">
        <v>1099</v>
      </c>
      <c r="B804" s="4"/>
    </row>
    <row r="805" spans="1:2" x14ac:dyDescent="0.25">
      <c r="A805" s="4" t="s">
        <v>1100</v>
      </c>
      <c r="B805" s="4"/>
    </row>
    <row r="806" spans="1:2" x14ac:dyDescent="0.25">
      <c r="A806" s="4" t="s">
        <v>1101</v>
      </c>
      <c r="B806" s="4"/>
    </row>
    <row r="807" spans="1:2" x14ac:dyDescent="0.25">
      <c r="A807" s="4" t="s">
        <v>1102</v>
      </c>
      <c r="B807" s="4"/>
    </row>
    <row r="808" spans="1:2" x14ac:dyDescent="0.25">
      <c r="A808" s="12" t="s">
        <v>1103</v>
      </c>
      <c r="B808" s="4"/>
    </row>
    <row r="809" spans="1:2" x14ac:dyDescent="0.25">
      <c r="A809" s="4" t="s">
        <v>1104</v>
      </c>
      <c r="B809" s="4"/>
    </row>
    <row r="810" spans="1:2" x14ac:dyDescent="0.25">
      <c r="A810" s="12" t="s">
        <v>1105</v>
      </c>
      <c r="B810" s="4"/>
    </row>
    <row r="811" spans="1:2" x14ac:dyDescent="0.25">
      <c r="A811" s="4" t="s">
        <v>1106</v>
      </c>
      <c r="B811" s="4"/>
    </row>
    <row r="812" spans="1:2" x14ac:dyDescent="0.25">
      <c r="A812" s="12" t="s">
        <v>1107</v>
      </c>
      <c r="B812" s="4"/>
    </row>
    <row r="813" spans="1:2" x14ac:dyDescent="0.25">
      <c r="A813" s="4" t="s">
        <v>1108</v>
      </c>
      <c r="B813" s="4"/>
    </row>
    <row r="814" spans="1:2" x14ac:dyDescent="0.25">
      <c r="A814" s="4" t="s">
        <v>1109</v>
      </c>
      <c r="B814" s="4"/>
    </row>
    <row r="815" spans="1:2" x14ac:dyDescent="0.25">
      <c r="A815" s="4" t="s">
        <v>1110</v>
      </c>
      <c r="B815" s="4"/>
    </row>
    <row r="816" spans="1:2" x14ac:dyDescent="0.25">
      <c r="A816" s="4" t="s">
        <v>1111</v>
      </c>
      <c r="B816" s="4"/>
    </row>
    <row r="817" spans="1:2" x14ac:dyDescent="0.25">
      <c r="A817" s="4" t="s">
        <v>1112</v>
      </c>
      <c r="B817" s="4"/>
    </row>
    <row r="818" spans="1:2" x14ac:dyDescent="0.25">
      <c r="A818" s="12" t="s">
        <v>1113</v>
      </c>
      <c r="B818" s="4"/>
    </row>
    <row r="819" spans="1:2" x14ac:dyDescent="0.25">
      <c r="A819" s="4" t="s">
        <v>1114</v>
      </c>
      <c r="B819" s="4"/>
    </row>
    <row r="820" spans="1:2" x14ac:dyDescent="0.25">
      <c r="A820" s="4" t="s">
        <v>1115</v>
      </c>
      <c r="B820" s="4"/>
    </row>
    <row r="821" spans="1:2" x14ac:dyDescent="0.25">
      <c r="A821" s="4" t="s">
        <v>1116</v>
      </c>
      <c r="B821" s="4"/>
    </row>
    <row r="822" spans="1:2" x14ac:dyDescent="0.25">
      <c r="A822" s="4" t="s">
        <v>1117</v>
      </c>
      <c r="B822" s="4"/>
    </row>
    <row r="823" spans="1:2" x14ac:dyDescent="0.25">
      <c r="A823" s="4" t="s">
        <v>1118</v>
      </c>
      <c r="B823" s="4"/>
    </row>
    <row r="824" spans="1:2" x14ac:dyDescent="0.25">
      <c r="A824" s="4" t="s">
        <v>1119</v>
      </c>
      <c r="B824" s="4"/>
    </row>
    <row r="825" spans="1:2" x14ac:dyDescent="0.25">
      <c r="A825" s="4" t="s">
        <v>1120</v>
      </c>
      <c r="B825" s="4"/>
    </row>
    <row r="826" spans="1:2" x14ac:dyDescent="0.25">
      <c r="A826" s="4" t="s">
        <v>1121</v>
      </c>
      <c r="B826" s="4"/>
    </row>
    <row r="827" spans="1:2" x14ac:dyDescent="0.25">
      <c r="A827" s="12" t="s">
        <v>1122</v>
      </c>
      <c r="B827" s="4"/>
    </row>
    <row r="828" spans="1:2" x14ac:dyDescent="0.25">
      <c r="A828" s="4" t="s">
        <v>1123</v>
      </c>
      <c r="B828" s="4"/>
    </row>
    <row r="829" spans="1:2" x14ac:dyDescent="0.25">
      <c r="A829" s="4" t="s">
        <v>1124</v>
      </c>
      <c r="B829" s="4"/>
    </row>
    <row r="830" spans="1:2" x14ac:dyDescent="0.25">
      <c r="A830" s="4" t="s">
        <v>1125</v>
      </c>
      <c r="B830" s="4"/>
    </row>
    <row r="831" spans="1:2" x14ac:dyDescent="0.25">
      <c r="A831" s="4" t="s">
        <v>1126</v>
      </c>
      <c r="B831" s="4"/>
    </row>
    <row r="832" spans="1:2" x14ac:dyDescent="0.25">
      <c r="A832" s="4" t="s">
        <v>1127</v>
      </c>
      <c r="B832" s="4"/>
    </row>
    <row r="833" spans="1:2" x14ac:dyDescent="0.25">
      <c r="A833" s="4" t="s">
        <v>1128</v>
      </c>
      <c r="B833" s="4"/>
    </row>
    <row r="834" spans="1:2" x14ac:dyDescent="0.25">
      <c r="A834" s="4" t="s">
        <v>1129</v>
      </c>
      <c r="B834" s="4"/>
    </row>
    <row r="835" spans="1:2" x14ac:dyDescent="0.25">
      <c r="A835" s="4" t="s">
        <v>1130</v>
      </c>
      <c r="B835" s="4"/>
    </row>
    <row r="836" spans="1:2" x14ac:dyDescent="0.25">
      <c r="A836" s="4" t="s">
        <v>1131</v>
      </c>
      <c r="B836" s="4"/>
    </row>
    <row r="837" spans="1:2" x14ac:dyDescent="0.25">
      <c r="A837" s="4" t="s">
        <v>1132</v>
      </c>
      <c r="B837" s="4"/>
    </row>
    <row r="838" spans="1:2" x14ac:dyDescent="0.25">
      <c r="A838" s="4" t="s">
        <v>1133</v>
      </c>
      <c r="B838" s="4"/>
    </row>
    <row r="839" spans="1:2" x14ac:dyDescent="0.25">
      <c r="A839" s="4" t="s">
        <v>1134</v>
      </c>
      <c r="B839" s="4"/>
    </row>
    <row r="840" spans="1:2" x14ac:dyDescent="0.25">
      <c r="A840" s="4" t="s">
        <v>1135</v>
      </c>
      <c r="B840" s="4"/>
    </row>
    <row r="841" spans="1:2" x14ac:dyDescent="0.25">
      <c r="A841" s="4" t="s">
        <v>1136</v>
      </c>
      <c r="B841" s="4"/>
    </row>
    <row r="842" spans="1:2" x14ac:dyDescent="0.25">
      <c r="A842" s="4" t="s">
        <v>1137</v>
      </c>
      <c r="B842" s="4"/>
    </row>
    <row r="843" spans="1:2" x14ac:dyDescent="0.25">
      <c r="A843" s="4" t="s">
        <v>1138</v>
      </c>
      <c r="B843" s="4"/>
    </row>
    <row r="844" spans="1:2" x14ac:dyDescent="0.25">
      <c r="A844" s="4" t="s">
        <v>1139</v>
      </c>
      <c r="B844" s="4"/>
    </row>
    <row r="845" spans="1:2" x14ac:dyDescent="0.25">
      <c r="A845" s="4" t="s">
        <v>1140</v>
      </c>
      <c r="B845" s="4"/>
    </row>
    <row r="846" spans="1:2" x14ac:dyDescent="0.25">
      <c r="A846" s="4" t="s">
        <v>1141</v>
      </c>
      <c r="B846" s="4"/>
    </row>
    <row r="847" spans="1:2" x14ac:dyDescent="0.25">
      <c r="A847" s="4" t="s">
        <v>1142</v>
      </c>
      <c r="B847" s="4"/>
    </row>
    <row r="848" spans="1:2" x14ac:dyDescent="0.25">
      <c r="A848" s="4" t="s">
        <v>1143</v>
      </c>
      <c r="B848" s="4"/>
    </row>
    <row r="849" spans="1:2" x14ac:dyDescent="0.25">
      <c r="A849" s="4" t="s">
        <v>1144</v>
      </c>
      <c r="B849" s="4"/>
    </row>
    <row r="850" spans="1:2" x14ac:dyDescent="0.25">
      <c r="A850" s="4" t="s">
        <v>1145</v>
      </c>
      <c r="B850" s="4"/>
    </row>
    <row r="851" spans="1:2" x14ac:dyDescent="0.25">
      <c r="A851" s="12" t="s">
        <v>1146</v>
      </c>
      <c r="B851" s="4"/>
    </row>
    <row r="852" spans="1:2" x14ac:dyDescent="0.25">
      <c r="A852" s="4" t="s">
        <v>1147</v>
      </c>
      <c r="B852" s="4"/>
    </row>
    <row r="853" spans="1:2" x14ac:dyDescent="0.25">
      <c r="A853" s="4" t="s">
        <v>1148</v>
      </c>
      <c r="B853" s="4"/>
    </row>
    <row r="854" spans="1:2" x14ac:dyDescent="0.25">
      <c r="A854" s="4" t="s">
        <v>1149</v>
      </c>
      <c r="B854" s="4"/>
    </row>
    <row r="855" spans="1:2" x14ac:dyDescent="0.25">
      <c r="A855" s="4" t="s">
        <v>1150</v>
      </c>
      <c r="B855" s="4"/>
    </row>
    <row r="856" spans="1:2" x14ac:dyDescent="0.25">
      <c r="A856" s="4" t="s">
        <v>1151</v>
      </c>
      <c r="B856" s="4"/>
    </row>
    <row r="857" spans="1:2" x14ac:dyDescent="0.25">
      <c r="A857" s="4" t="s">
        <v>1152</v>
      </c>
      <c r="B857" s="4"/>
    </row>
    <row r="858" spans="1:2" x14ac:dyDescent="0.25">
      <c r="A858" s="4" t="s">
        <v>1153</v>
      </c>
      <c r="B858" s="4"/>
    </row>
    <row r="859" spans="1:2" x14ac:dyDescent="0.25">
      <c r="A859" s="4" t="s">
        <v>1154</v>
      </c>
      <c r="B859" s="4"/>
    </row>
    <row r="860" spans="1:2" x14ac:dyDescent="0.25">
      <c r="A860" s="4" t="s">
        <v>1155</v>
      </c>
      <c r="B860" s="4"/>
    </row>
    <row r="861" spans="1:2" x14ac:dyDescent="0.25">
      <c r="A861" s="4" t="s">
        <v>1156</v>
      </c>
      <c r="B861" s="4"/>
    </row>
    <row r="862" spans="1:2" x14ac:dyDescent="0.25">
      <c r="A862" s="4" t="s">
        <v>1157</v>
      </c>
      <c r="B862" s="4"/>
    </row>
    <row r="863" spans="1:2" x14ac:dyDescent="0.25">
      <c r="A863" s="4" t="s">
        <v>1158</v>
      </c>
      <c r="B863" s="4"/>
    </row>
    <row r="864" spans="1:2" x14ac:dyDescent="0.25">
      <c r="A864" s="4" t="s">
        <v>1159</v>
      </c>
      <c r="B864" s="4"/>
    </row>
    <row r="865" spans="1:2" x14ac:dyDescent="0.25">
      <c r="A865" s="4" t="s">
        <v>1160</v>
      </c>
      <c r="B865" s="4"/>
    </row>
    <row r="866" spans="1:2" x14ac:dyDescent="0.25">
      <c r="A866" s="4" t="s">
        <v>1161</v>
      </c>
      <c r="B866" s="4"/>
    </row>
    <row r="867" spans="1:2" x14ac:dyDescent="0.25">
      <c r="A867" s="4" t="s">
        <v>1162</v>
      </c>
      <c r="B867" s="4"/>
    </row>
    <row r="868" spans="1:2" x14ac:dyDescent="0.25">
      <c r="A868" s="4" t="s">
        <v>1163</v>
      </c>
      <c r="B868" s="4"/>
    </row>
    <row r="869" spans="1:2" x14ac:dyDescent="0.25">
      <c r="A869" s="4" t="s">
        <v>1164</v>
      </c>
      <c r="B869" s="4"/>
    </row>
    <row r="870" spans="1:2" x14ac:dyDescent="0.25">
      <c r="A870" s="4" t="s">
        <v>1165</v>
      </c>
      <c r="B870" s="4"/>
    </row>
    <row r="871" spans="1:2" x14ac:dyDescent="0.25">
      <c r="A871" s="4" t="s">
        <v>1166</v>
      </c>
      <c r="B871" s="4"/>
    </row>
    <row r="872" spans="1:2" x14ac:dyDescent="0.25">
      <c r="A872" s="4" t="s">
        <v>1167</v>
      </c>
      <c r="B872" s="4"/>
    </row>
    <row r="873" spans="1:2" x14ac:dyDescent="0.25">
      <c r="A873" s="4" t="s">
        <v>1168</v>
      </c>
      <c r="B873" s="4"/>
    </row>
    <row r="874" spans="1:2" x14ac:dyDescent="0.25">
      <c r="A874" s="4" t="s">
        <v>1169</v>
      </c>
      <c r="B874" s="4"/>
    </row>
    <row r="875" spans="1:2" x14ac:dyDescent="0.25">
      <c r="A875" s="4" t="s">
        <v>1170</v>
      </c>
      <c r="B875" s="4"/>
    </row>
    <row r="876" spans="1:2" x14ac:dyDescent="0.25">
      <c r="A876" s="4" t="s">
        <v>1171</v>
      </c>
      <c r="B876" s="4"/>
    </row>
    <row r="877" spans="1:2" x14ac:dyDescent="0.25">
      <c r="A877" s="4" t="s">
        <v>1172</v>
      </c>
      <c r="B877" s="4"/>
    </row>
    <row r="878" spans="1:2" x14ac:dyDescent="0.25">
      <c r="A878" s="4" t="s">
        <v>1173</v>
      </c>
      <c r="B878" s="4"/>
    </row>
    <row r="879" spans="1:2" x14ac:dyDescent="0.25">
      <c r="A879" s="12" t="s">
        <v>1174</v>
      </c>
      <c r="B879" s="4"/>
    </row>
    <row r="880" spans="1:2" x14ac:dyDescent="0.25">
      <c r="A880" s="4" t="s">
        <v>1175</v>
      </c>
      <c r="B880" s="4"/>
    </row>
    <row r="881" spans="1:2" x14ac:dyDescent="0.25">
      <c r="A881" t="s">
        <v>1176</v>
      </c>
      <c r="B881" s="4"/>
    </row>
    <row r="882" spans="1:2" x14ac:dyDescent="0.25">
      <c r="A882" s="4" t="s">
        <v>1177</v>
      </c>
      <c r="B882" s="4"/>
    </row>
    <row r="883" spans="1:2" x14ac:dyDescent="0.25">
      <c r="A883" s="4" t="s">
        <v>1178</v>
      </c>
      <c r="B883" s="4"/>
    </row>
    <row r="884" spans="1:2" x14ac:dyDescent="0.25">
      <c r="A884" s="12" t="s">
        <v>1179</v>
      </c>
      <c r="B884" s="4"/>
    </row>
    <row r="885" spans="1:2" x14ac:dyDescent="0.25">
      <c r="A885" s="4" t="s">
        <v>1180</v>
      </c>
      <c r="B885" s="4"/>
    </row>
    <row r="886" spans="1:2" x14ac:dyDescent="0.25">
      <c r="A886" s="4" t="s">
        <v>1181</v>
      </c>
      <c r="B886" s="4"/>
    </row>
    <row r="887" spans="1:2" x14ac:dyDescent="0.25">
      <c r="A887" s="12" t="s">
        <v>1182</v>
      </c>
      <c r="B887" s="4"/>
    </row>
    <row r="888" spans="1:2" x14ac:dyDescent="0.25">
      <c r="A888" s="4" t="s">
        <v>1183</v>
      </c>
      <c r="B888" s="4"/>
    </row>
    <row r="889" spans="1:2" x14ac:dyDescent="0.25">
      <c r="A889" s="4" t="s">
        <v>1184</v>
      </c>
      <c r="B889" s="4"/>
    </row>
    <row r="890" spans="1:2" x14ac:dyDescent="0.25">
      <c r="A890" s="4" t="s">
        <v>1185</v>
      </c>
      <c r="B890" s="4"/>
    </row>
    <row r="891" spans="1:2" x14ac:dyDescent="0.25">
      <c r="A891" s="4" t="s">
        <v>1186</v>
      </c>
      <c r="B891" s="4"/>
    </row>
    <row r="892" spans="1:2" x14ac:dyDescent="0.25">
      <c r="A892" s="12" t="s">
        <v>1187</v>
      </c>
      <c r="B892" s="4"/>
    </row>
    <row r="893" spans="1:2" x14ac:dyDescent="0.25">
      <c r="A893" s="4" t="s">
        <v>1188</v>
      </c>
      <c r="B893" s="4"/>
    </row>
    <row r="894" spans="1:2" x14ac:dyDescent="0.25">
      <c r="A894" s="4" t="s">
        <v>1189</v>
      </c>
      <c r="B894" s="4"/>
    </row>
    <row r="895" spans="1:2" x14ac:dyDescent="0.25">
      <c r="A895" s="12" t="s">
        <v>1190</v>
      </c>
      <c r="B895" s="4"/>
    </row>
    <row r="896" spans="1:2" x14ac:dyDescent="0.25">
      <c r="A896" s="4" t="s">
        <v>1191</v>
      </c>
      <c r="B896" s="4"/>
    </row>
    <row r="897" spans="1:2" x14ac:dyDescent="0.25">
      <c r="A897" s="4" t="s">
        <v>1192</v>
      </c>
      <c r="B897" s="4"/>
    </row>
    <row r="898" spans="1:2" x14ac:dyDescent="0.25">
      <c r="A898" s="4" t="s">
        <v>1193</v>
      </c>
      <c r="B898" s="4"/>
    </row>
    <row r="899" spans="1:2" x14ac:dyDescent="0.25">
      <c r="A899" s="4" t="s">
        <v>1194</v>
      </c>
      <c r="B899" s="4"/>
    </row>
    <row r="900" spans="1:2" x14ac:dyDescent="0.25">
      <c r="A900" s="4" t="s">
        <v>1195</v>
      </c>
      <c r="B900" s="4"/>
    </row>
    <row r="901" spans="1:2" x14ac:dyDescent="0.25">
      <c r="A901" s="4" t="s">
        <v>1196</v>
      </c>
      <c r="B901" s="4"/>
    </row>
    <row r="902" spans="1:2" x14ac:dyDescent="0.25">
      <c r="A902" s="12" t="s">
        <v>1197</v>
      </c>
      <c r="B902" s="4"/>
    </row>
    <row r="903" spans="1:2" x14ac:dyDescent="0.25">
      <c r="A903" s="4" t="s">
        <v>1198</v>
      </c>
      <c r="B903" s="4"/>
    </row>
    <row r="904" spans="1:2" x14ac:dyDescent="0.25">
      <c r="A904" s="12" t="s">
        <v>1199</v>
      </c>
      <c r="B904" s="4"/>
    </row>
    <row r="905" spans="1:2" x14ac:dyDescent="0.25">
      <c r="A905" s="4" t="s">
        <v>1200</v>
      </c>
      <c r="B905" s="4"/>
    </row>
    <row r="906" spans="1:2" x14ac:dyDescent="0.25">
      <c r="A906" s="4" t="s">
        <v>1201</v>
      </c>
      <c r="B906" s="4"/>
    </row>
    <row r="907" spans="1:2" x14ac:dyDescent="0.25">
      <c r="A907" s="4" t="s">
        <v>1202</v>
      </c>
      <c r="B907" s="4"/>
    </row>
    <row r="908" spans="1:2" x14ac:dyDescent="0.25">
      <c r="A908" s="4" t="s">
        <v>1203</v>
      </c>
      <c r="B908" s="4"/>
    </row>
    <row r="909" spans="1:2" x14ac:dyDescent="0.25">
      <c r="A909" s="4" t="s">
        <v>1204</v>
      </c>
      <c r="B909" s="4"/>
    </row>
    <row r="910" spans="1:2" x14ac:dyDescent="0.25">
      <c r="A910" s="12" t="s">
        <v>1205</v>
      </c>
      <c r="B910" s="4"/>
    </row>
    <row r="911" spans="1:2" x14ac:dyDescent="0.25">
      <c r="A911" s="12" t="s">
        <v>1206</v>
      </c>
      <c r="B911" s="4"/>
    </row>
    <row r="912" spans="1:2" x14ac:dyDescent="0.25">
      <c r="A912" s="4" t="s">
        <v>1207</v>
      </c>
      <c r="B912" s="4"/>
    </row>
    <row r="913" spans="1:2" x14ac:dyDescent="0.25">
      <c r="A913" s="4" t="s">
        <v>1208</v>
      </c>
      <c r="B913" s="4"/>
    </row>
    <row r="914" spans="1:2" x14ac:dyDescent="0.25">
      <c r="A914" s="4" t="s">
        <v>1209</v>
      </c>
      <c r="B914" s="4"/>
    </row>
    <row r="915" spans="1:2" x14ac:dyDescent="0.25">
      <c r="A915" s="4" t="s">
        <v>1210</v>
      </c>
      <c r="B915" s="4"/>
    </row>
    <row r="916" spans="1:2" x14ac:dyDescent="0.25">
      <c r="A916" s="4" t="s">
        <v>1211</v>
      </c>
      <c r="B916" s="4"/>
    </row>
    <row r="917" spans="1:2" x14ac:dyDescent="0.25">
      <c r="A917" s="4" t="s">
        <v>1212</v>
      </c>
      <c r="B917" s="4"/>
    </row>
    <row r="918" spans="1:2" x14ac:dyDescent="0.25">
      <c r="A918" s="4" t="s">
        <v>1213</v>
      </c>
      <c r="B918" s="4"/>
    </row>
    <row r="919" spans="1:2" x14ac:dyDescent="0.25">
      <c r="A919" s="4" t="s">
        <v>1214</v>
      </c>
      <c r="B919" s="4"/>
    </row>
    <row r="920" spans="1:2" x14ac:dyDescent="0.25">
      <c r="A920" s="4" t="s">
        <v>1215</v>
      </c>
      <c r="B920" s="4"/>
    </row>
    <row r="921" spans="1:2" x14ac:dyDescent="0.25">
      <c r="A921" s="12" t="s">
        <v>1216</v>
      </c>
      <c r="B921" s="4"/>
    </row>
    <row r="922" spans="1:2" x14ac:dyDescent="0.25">
      <c r="A922" s="4" t="s">
        <v>1217</v>
      </c>
      <c r="B922" s="4"/>
    </row>
    <row r="923" spans="1:2" x14ac:dyDescent="0.25">
      <c r="A923" s="4" t="s">
        <v>1218</v>
      </c>
      <c r="B923" s="4"/>
    </row>
    <row r="924" spans="1:2" x14ac:dyDescent="0.25">
      <c r="A924" s="4" t="s">
        <v>1219</v>
      </c>
      <c r="B924" s="4"/>
    </row>
    <row r="925" spans="1:2" x14ac:dyDescent="0.25">
      <c r="A925" s="4" t="s">
        <v>1220</v>
      </c>
      <c r="B925" s="4"/>
    </row>
    <row r="926" spans="1:2" x14ac:dyDescent="0.25">
      <c r="A926" s="4" t="s">
        <v>1221</v>
      </c>
      <c r="B926" s="4"/>
    </row>
    <row r="927" spans="1:2" x14ac:dyDescent="0.25">
      <c r="A927" s="21" t="b">
        <v>1</v>
      </c>
      <c r="B927" s="4"/>
    </row>
    <row r="928" spans="1:2" x14ac:dyDescent="0.25">
      <c r="A928" s="12" t="s">
        <v>1222</v>
      </c>
      <c r="B928" s="4"/>
    </row>
    <row r="929" spans="1:2" x14ac:dyDescent="0.25">
      <c r="A929" s="12" t="s">
        <v>1223</v>
      </c>
      <c r="B929" s="4"/>
    </row>
    <row r="930" spans="1:2" x14ac:dyDescent="0.25">
      <c r="A930" s="12" t="s">
        <v>1224</v>
      </c>
      <c r="B930" s="4"/>
    </row>
    <row r="931" spans="1:2" x14ac:dyDescent="0.25">
      <c r="A931" s="4" t="s">
        <v>1225</v>
      </c>
      <c r="B931" s="4"/>
    </row>
    <row r="932" spans="1:2" x14ac:dyDescent="0.25">
      <c r="A932" s="4" t="s">
        <v>1226</v>
      </c>
      <c r="B932" s="4"/>
    </row>
    <row r="933" spans="1:2" x14ac:dyDescent="0.25">
      <c r="A933" s="4" t="s">
        <v>1227</v>
      </c>
      <c r="B933" s="4"/>
    </row>
    <row r="934" spans="1:2" x14ac:dyDescent="0.25">
      <c r="A934" s="4" t="s">
        <v>1228</v>
      </c>
      <c r="B934" s="4"/>
    </row>
    <row r="935" spans="1:2" x14ac:dyDescent="0.25">
      <c r="A935" s="4" t="s">
        <v>1229</v>
      </c>
      <c r="B935" s="4"/>
    </row>
    <row r="936" spans="1:2" x14ac:dyDescent="0.25">
      <c r="A936" s="4" t="s">
        <v>1230</v>
      </c>
      <c r="B936" s="4"/>
    </row>
    <row r="937" spans="1:2" x14ac:dyDescent="0.25">
      <c r="A937" s="4" t="s">
        <v>1231</v>
      </c>
      <c r="B937" s="4"/>
    </row>
    <row r="938" spans="1:2" x14ac:dyDescent="0.25">
      <c r="A938" s="4" t="s">
        <v>1232</v>
      </c>
      <c r="B938" s="4"/>
    </row>
    <row r="939" spans="1:2" x14ac:dyDescent="0.25">
      <c r="A939" s="4" t="s">
        <v>1233</v>
      </c>
      <c r="B939" s="4"/>
    </row>
    <row r="940" spans="1:2" x14ac:dyDescent="0.25">
      <c r="A940" s="12" t="s">
        <v>1234</v>
      </c>
      <c r="B940" s="4"/>
    </row>
    <row r="941" spans="1:2" x14ac:dyDescent="0.25">
      <c r="A941" s="12" t="s">
        <v>1235</v>
      </c>
      <c r="B941" s="4"/>
    </row>
    <row r="942" spans="1:2" x14ac:dyDescent="0.25">
      <c r="A942" s="4" t="s">
        <v>1236</v>
      </c>
      <c r="B942" s="4"/>
    </row>
    <row r="943" spans="1:2" x14ac:dyDescent="0.25">
      <c r="A943" s="4" t="s">
        <v>1237</v>
      </c>
      <c r="B943" s="4"/>
    </row>
    <row r="944" spans="1:2" x14ac:dyDescent="0.25">
      <c r="A944" s="4" t="s">
        <v>1238</v>
      </c>
      <c r="B944" s="4"/>
    </row>
    <row r="945" spans="1:2" x14ac:dyDescent="0.25">
      <c r="A945" s="4" t="s">
        <v>1239</v>
      </c>
      <c r="B945" s="4"/>
    </row>
    <row r="946" spans="1:2" x14ac:dyDescent="0.25">
      <c r="A946" s="4" t="s">
        <v>1240</v>
      </c>
      <c r="B946" s="4"/>
    </row>
    <row r="947" spans="1:2" x14ac:dyDescent="0.25">
      <c r="A947" s="12" t="s">
        <v>1241</v>
      </c>
      <c r="B947" s="4"/>
    </row>
    <row r="948" spans="1:2" x14ac:dyDescent="0.25">
      <c r="A948" s="4" t="s">
        <v>1242</v>
      </c>
      <c r="B948" s="4"/>
    </row>
    <row r="949" spans="1:2" x14ac:dyDescent="0.25">
      <c r="A949" s="4" t="s">
        <v>1243</v>
      </c>
      <c r="B949" s="4"/>
    </row>
    <row r="950" spans="1:2" x14ac:dyDescent="0.25">
      <c r="A950" s="4" t="s">
        <v>1244</v>
      </c>
      <c r="B950" s="4"/>
    </row>
    <row r="951" spans="1:2" x14ac:dyDescent="0.25">
      <c r="A951" s="4" t="s">
        <v>1245</v>
      </c>
      <c r="B951" s="4"/>
    </row>
    <row r="952" spans="1:2" x14ac:dyDescent="0.25">
      <c r="A952" s="4" t="s">
        <v>1246</v>
      </c>
      <c r="B952" s="4"/>
    </row>
    <row r="953" spans="1:2" x14ac:dyDescent="0.25">
      <c r="A953" s="4" t="s">
        <v>1247</v>
      </c>
      <c r="B953" s="4"/>
    </row>
    <row r="954" spans="1:2" x14ac:dyDescent="0.25">
      <c r="A954" s="12" t="s">
        <v>1248</v>
      </c>
      <c r="B954" s="4"/>
    </row>
    <row r="955" spans="1:2" x14ac:dyDescent="0.25">
      <c r="A955" s="12" t="s">
        <v>1249</v>
      </c>
      <c r="B955" s="4"/>
    </row>
    <row r="956" spans="1:2" x14ac:dyDescent="0.25">
      <c r="A956" s="4" t="s">
        <v>1250</v>
      </c>
      <c r="B956" s="4"/>
    </row>
    <row r="957" spans="1:2" x14ac:dyDescent="0.25">
      <c r="A957" s="4" t="s">
        <v>1251</v>
      </c>
      <c r="B957" s="4"/>
    </row>
    <row r="958" spans="1:2" x14ac:dyDescent="0.25">
      <c r="A958" s="4" t="s">
        <v>1252</v>
      </c>
      <c r="B958" s="4"/>
    </row>
    <row r="959" spans="1:2" x14ac:dyDescent="0.25">
      <c r="A959" s="12" t="s">
        <v>1253</v>
      </c>
      <c r="B959" s="4"/>
    </row>
    <row r="960" spans="1:2" x14ac:dyDescent="0.25">
      <c r="A960" s="12" t="s">
        <v>1254</v>
      </c>
      <c r="B960" s="4"/>
    </row>
    <row r="961" spans="1:2" x14ac:dyDescent="0.25">
      <c r="A961" s="4" t="s">
        <v>1255</v>
      </c>
      <c r="B961" s="4"/>
    </row>
    <row r="962" spans="1:2" x14ac:dyDescent="0.25">
      <c r="A962" s="4" t="s">
        <v>1256</v>
      </c>
      <c r="B962" s="4"/>
    </row>
    <row r="963" spans="1:2" x14ac:dyDescent="0.25">
      <c r="A963" s="4" t="s">
        <v>1257</v>
      </c>
      <c r="B963" s="4"/>
    </row>
    <row r="964" spans="1:2" x14ac:dyDescent="0.25">
      <c r="A964" s="4" t="s">
        <v>1258</v>
      </c>
      <c r="B964" s="4"/>
    </row>
    <row r="965" spans="1:2" x14ac:dyDescent="0.25">
      <c r="A965" s="4" t="s">
        <v>1259</v>
      </c>
      <c r="B965" s="4"/>
    </row>
    <row r="966" spans="1:2" x14ac:dyDescent="0.25">
      <c r="A966" s="4" t="s">
        <v>1260</v>
      </c>
      <c r="B966" s="4"/>
    </row>
    <row r="967" spans="1:2" x14ac:dyDescent="0.25">
      <c r="A967" s="4" t="s">
        <v>1261</v>
      </c>
      <c r="B967" s="4"/>
    </row>
    <row r="968" spans="1:2" x14ac:dyDescent="0.25">
      <c r="A968" s="4" t="s">
        <v>1262</v>
      </c>
      <c r="B968" s="4"/>
    </row>
    <row r="969" spans="1:2" x14ac:dyDescent="0.25">
      <c r="A969" s="4" t="s">
        <v>1263</v>
      </c>
      <c r="B969" s="4"/>
    </row>
    <row r="970" spans="1:2" x14ac:dyDescent="0.25">
      <c r="A970" s="4" t="s">
        <v>1264</v>
      </c>
      <c r="B970" s="4"/>
    </row>
    <row r="971" spans="1:2" x14ac:dyDescent="0.25">
      <c r="A971" s="4" t="s">
        <v>1265</v>
      </c>
      <c r="B971" s="4"/>
    </row>
    <row r="972" spans="1:2" x14ac:dyDescent="0.25">
      <c r="A972" s="4" t="s">
        <v>1266</v>
      </c>
      <c r="B972" s="4"/>
    </row>
    <row r="973" spans="1:2" x14ac:dyDescent="0.25">
      <c r="A973" s="4" t="s">
        <v>1267</v>
      </c>
      <c r="B973" s="4"/>
    </row>
    <row r="974" spans="1:2" x14ac:dyDescent="0.25">
      <c r="A974" s="12" t="s">
        <v>1268</v>
      </c>
      <c r="B974" s="4"/>
    </row>
    <row r="975" spans="1:2" x14ac:dyDescent="0.25">
      <c r="A975" s="4" t="s">
        <v>1269</v>
      </c>
      <c r="B975" s="4"/>
    </row>
    <row r="976" spans="1:2" x14ac:dyDescent="0.25">
      <c r="A976" s="4" t="s">
        <v>1270</v>
      </c>
      <c r="B976" s="4"/>
    </row>
    <row r="977" spans="1:2" x14ac:dyDescent="0.25">
      <c r="A977" s="4" t="s">
        <v>1271</v>
      </c>
      <c r="B977" s="4"/>
    </row>
    <row r="978" spans="1:2" x14ac:dyDescent="0.25">
      <c r="A978" s="4" t="s">
        <v>1272</v>
      </c>
      <c r="B978" s="4"/>
    </row>
    <row r="979" spans="1:2" x14ac:dyDescent="0.25">
      <c r="A979" s="4" t="s">
        <v>1273</v>
      </c>
      <c r="B979" s="4"/>
    </row>
    <row r="980" spans="1:2" x14ac:dyDescent="0.25">
      <c r="A980" s="4" t="s">
        <v>1274</v>
      </c>
      <c r="B980" s="4"/>
    </row>
    <row r="981" spans="1:2" x14ac:dyDescent="0.25">
      <c r="A981" s="4" t="s">
        <v>1275</v>
      </c>
      <c r="B981" s="4"/>
    </row>
    <row r="982" spans="1:2" x14ac:dyDescent="0.25">
      <c r="A982" s="4" t="s">
        <v>1276</v>
      </c>
      <c r="B982" s="4"/>
    </row>
    <row r="983" spans="1:2" x14ac:dyDescent="0.25">
      <c r="A983" s="12" t="s">
        <v>1277</v>
      </c>
      <c r="B983" s="4"/>
    </row>
    <row r="984" spans="1:2" x14ac:dyDescent="0.25">
      <c r="A984" s="4" t="s">
        <v>1278</v>
      </c>
      <c r="B984" s="4"/>
    </row>
    <row r="985" spans="1:2" x14ac:dyDescent="0.25">
      <c r="A985" s="4" t="s">
        <v>1279</v>
      </c>
      <c r="B985" s="4"/>
    </row>
    <row r="986" spans="1:2" x14ac:dyDescent="0.25">
      <c r="A986" s="4" t="s">
        <v>1280</v>
      </c>
      <c r="B986" s="4"/>
    </row>
    <row r="987" spans="1:2" x14ac:dyDescent="0.25">
      <c r="A987" s="12" t="s">
        <v>1281</v>
      </c>
      <c r="B987" s="4"/>
    </row>
    <row r="988" spans="1:2" x14ac:dyDescent="0.25">
      <c r="A988" s="4" t="s">
        <v>1282</v>
      </c>
      <c r="B988" s="4"/>
    </row>
    <row r="989" spans="1:2" x14ac:dyDescent="0.25">
      <c r="A989" s="4" t="s">
        <v>1283</v>
      </c>
      <c r="B989" s="4"/>
    </row>
    <row r="990" spans="1:2" x14ac:dyDescent="0.25">
      <c r="A990" s="12" t="s">
        <v>1284</v>
      </c>
      <c r="B990" s="4"/>
    </row>
    <row r="991" spans="1:2" x14ac:dyDescent="0.25">
      <c r="A991" s="12" t="s">
        <v>1285</v>
      </c>
      <c r="B991" s="4"/>
    </row>
    <row r="992" spans="1:2" x14ac:dyDescent="0.25">
      <c r="A992" s="4" t="s">
        <v>1286</v>
      </c>
      <c r="B992" s="4"/>
    </row>
    <row r="993" spans="1:2" x14ac:dyDescent="0.25">
      <c r="A993" s="12" t="s">
        <v>1287</v>
      </c>
      <c r="B993" s="4"/>
    </row>
    <row r="994" spans="1:2" x14ac:dyDescent="0.25">
      <c r="A994" s="12" t="s">
        <v>1288</v>
      </c>
      <c r="B994" s="4"/>
    </row>
    <row r="995" spans="1:2" x14ac:dyDescent="0.25">
      <c r="A995" s="4" t="s">
        <v>1289</v>
      </c>
      <c r="B995" s="4"/>
    </row>
    <row r="996" spans="1:2" x14ac:dyDescent="0.25">
      <c r="A996" s="4" t="s">
        <v>1290</v>
      </c>
      <c r="B996" s="4"/>
    </row>
    <row r="997" spans="1:2" x14ac:dyDescent="0.25">
      <c r="A997" s="12" t="s">
        <v>1291</v>
      </c>
      <c r="B997" s="4"/>
    </row>
    <row r="998" spans="1:2" x14ac:dyDescent="0.25">
      <c r="A998" s="4" t="s">
        <v>1292</v>
      </c>
      <c r="B998" s="4"/>
    </row>
    <row r="999" spans="1:2" x14ac:dyDescent="0.25">
      <c r="A999" s="12" t="s">
        <v>1293</v>
      </c>
      <c r="B999" s="4"/>
    </row>
    <row r="1000" spans="1:2" x14ac:dyDescent="0.25">
      <c r="A1000" s="4" t="s">
        <v>1294</v>
      </c>
      <c r="B1000" s="4"/>
    </row>
    <row r="1001" spans="1:2" x14ac:dyDescent="0.25">
      <c r="A1001" s="4" t="s">
        <v>1295</v>
      </c>
      <c r="B1001" s="4"/>
    </row>
    <row r="1002" spans="1:2" x14ac:dyDescent="0.25">
      <c r="A1002" s="4" t="s">
        <v>1296</v>
      </c>
      <c r="B1002" s="4"/>
    </row>
    <row r="1003" spans="1:2" x14ac:dyDescent="0.25">
      <c r="A1003" s="4" t="s">
        <v>1297</v>
      </c>
      <c r="B1003" s="4"/>
    </row>
    <row r="1004" spans="1:2" x14ac:dyDescent="0.25">
      <c r="A1004" s="4" t="s">
        <v>1298</v>
      </c>
      <c r="B1004" s="4"/>
    </row>
    <row r="1005" spans="1:2" x14ac:dyDescent="0.25">
      <c r="A1005" s="12" t="s">
        <v>1299</v>
      </c>
      <c r="B1005" s="4"/>
    </row>
    <row r="1006" spans="1:2" x14ac:dyDescent="0.25">
      <c r="A1006" s="4" t="s">
        <v>1300</v>
      </c>
      <c r="B1006" s="4"/>
    </row>
    <row r="1007" spans="1:2" x14ac:dyDescent="0.25">
      <c r="A1007" s="4" t="s">
        <v>1301</v>
      </c>
      <c r="B1007" s="4"/>
    </row>
    <row r="1008" spans="1:2" x14ac:dyDescent="0.25">
      <c r="A1008" s="4" t="s">
        <v>1302</v>
      </c>
      <c r="B1008" s="4"/>
    </row>
    <row r="1009" spans="1:2" x14ac:dyDescent="0.25">
      <c r="A1009" s="4" t="s">
        <v>1303</v>
      </c>
      <c r="B1009" s="4"/>
    </row>
    <row r="1010" spans="1:2" x14ac:dyDescent="0.25">
      <c r="A1010" s="4" t="s">
        <v>1304</v>
      </c>
      <c r="B1010" s="4"/>
    </row>
    <row r="1011" spans="1:2" x14ac:dyDescent="0.25">
      <c r="A1011" s="4" t="s">
        <v>1305</v>
      </c>
      <c r="B1011" s="4"/>
    </row>
    <row r="1012" spans="1:2" x14ac:dyDescent="0.25">
      <c r="A1012" s="4" t="s">
        <v>1306</v>
      </c>
      <c r="B1012" s="4"/>
    </row>
    <row r="1013" spans="1:2" x14ac:dyDescent="0.25">
      <c r="A1013" s="4" t="s">
        <v>1307</v>
      </c>
      <c r="B1013" s="4"/>
    </row>
    <row r="1014" spans="1:2" x14ac:dyDescent="0.25">
      <c r="A1014" s="4" t="s">
        <v>1308</v>
      </c>
      <c r="B1014" s="4"/>
    </row>
    <row r="1015" spans="1:2" x14ac:dyDescent="0.25">
      <c r="A1015" s="4" t="s">
        <v>1309</v>
      </c>
      <c r="B1015" s="4"/>
    </row>
    <row r="1016" spans="1:2" x14ac:dyDescent="0.25">
      <c r="A1016" s="4" t="s">
        <v>1310</v>
      </c>
      <c r="B1016" s="4"/>
    </row>
    <row r="1017" spans="1:2" x14ac:dyDescent="0.25">
      <c r="A1017" s="4" t="s">
        <v>1311</v>
      </c>
      <c r="B1017" s="4"/>
    </row>
    <row r="1018" spans="1:2" x14ac:dyDescent="0.25">
      <c r="A1018" s="4" t="s">
        <v>1312</v>
      </c>
      <c r="B1018" s="4"/>
    </row>
    <row r="1019" spans="1:2" x14ac:dyDescent="0.25">
      <c r="A1019" s="4" t="s">
        <v>1313</v>
      </c>
      <c r="B1019" s="4"/>
    </row>
    <row r="1020" spans="1:2" x14ac:dyDescent="0.25">
      <c r="A1020" s="4" t="s">
        <v>1314</v>
      </c>
      <c r="B1020" s="4"/>
    </row>
    <row r="1021" spans="1:2" x14ac:dyDescent="0.25">
      <c r="A1021" s="4" t="s">
        <v>1315</v>
      </c>
      <c r="B1021" s="4"/>
    </row>
    <row r="1022" spans="1:2" x14ac:dyDescent="0.25">
      <c r="A1022" s="4" t="s">
        <v>1316</v>
      </c>
      <c r="B1022" s="4"/>
    </row>
    <row r="1023" spans="1:2" x14ac:dyDescent="0.25">
      <c r="A1023" s="4" t="s">
        <v>1317</v>
      </c>
      <c r="B1023" s="4"/>
    </row>
    <row r="1024" spans="1:2" x14ac:dyDescent="0.25">
      <c r="A1024" s="4" t="s">
        <v>1318</v>
      </c>
      <c r="B1024" s="4"/>
    </row>
  </sheetData>
  <pageMargins left="0.7" right="0.7" top="0.75" bottom="0.75" header="0.3" footer="0.3"/>
  <pageSetup paperSize="9" orientation="portrait" horizontalDpi="200" verticalDpi="2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2CD9E-DA7F-4823-B1A9-F7A7A9AB0CD0}">
  <sheetPr>
    <tabColor rgb="FF00B050"/>
  </sheetPr>
  <dimension ref="A1:E88"/>
  <sheetViews>
    <sheetView topLeftCell="A67" workbookViewId="0">
      <selection activeCell="E21" sqref="E21"/>
    </sheetView>
  </sheetViews>
  <sheetFormatPr defaultRowHeight="15" x14ac:dyDescent="0.25"/>
  <cols>
    <col min="1" max="4" width="18.7109375" customWidth="1"/>
    <col min="5" max="5" width="22.7109375" customWidth="1"/>
  </cols>
  <sheetData>
    <row r="1" spans="1:5" s="22" customFormat="1" x14ac:dyDescent="0.25">
      <c r="A1" s="22" t="s">
        <v>1326</v>
      </c>
      <c r="B1" s="22" t="s">
        <v>1327</v>
      </c>
      <c r="C1" s="22" t="s">
        <v>1328</v>
      </c>
      <c r="D1" s="22" t="s">
        <v>26</v>
      </c>
      <c r="E1" s="22" t="s">
        <v>1363</v>
      </c>
    </row>
    <row r="2" spans="1:5" s="4" customFormat="1" ht="12.75" customHeight="1" x14ac:dyDescent="0.25">
      <c r="A2" s="4" t="s">
        <v>1408</v>
      </c>
      <c r="B2" s="4" t="s">
        <v>116</v>
      </c>
      <c r="C2" s="4" t="s">
        <v>5</v>
      </c>
    </row>
    <row r="3" spans="1:5" s="4" customFormat="1" ht="12.75" customHeight="1" x14ac:dyDescent="0.25">
      <c r="A3" s="4" t="s">
        <v>1408</v>
      </c>
      <c r="B3" s="4" t="s">
        <v>1409</v>
      </c>
      <c r="C3" s="4" t="s">
        <v>10</v>
      </c>
    </row>
    <row r="4" spans="1:5" s="4" customFormat="1" ht="12.75" customHeight="1" x14ac:dyDescent="0.25">
      <c r="A4" s="4" t="s">
        <v>1449</v>
      </c>
      <c r="B4" s="4" t="s">
        <v>1764</v>
      </c>
      <c r="C4" s="4" t="s">
        <v>1764</v>
      </c>
    </row>
    <row r="5" spans="1:5" s="4" customFormat="1" ht="12.75" customHeight="1" x14ac:dyDescent="0.25">
      <c r="A5" s="4" t="s">
        <v>1449</v>
      </c>
      <c r="B5" s="4" t="s">
        <v>1765</v>
      </c>
      <c r="C5" s="4" t="s">
        <v>1765</v>
      </c>
    </row>
    <row r="6" spans="1:5" s="4" customFormat="1" ht="12.75" customHeight="1" x14ac:dyDescent="0.25">
      <c r="A6" s="4" t="s">
        <v>1449</v>
      </c>
      <c r="B6" s="4" t="s">
        <v>1766</v>
      </c>
      <c r="C6" s="4" t="s">
        <v>1767</v>
      </c>
    </row>
    <row r="7" spans="1:5" s="4" customFormat="1" ht="12.75" customHeight="1" x14ac:dyDescent="0.25">
      <c r="A7" s="4" t="s">
        <v>1449</v>
      </c>
      <c r="B7" s="4" t="s">
        <v>1768</v>
      </c>
      <c r="C7" s="4" t="s">
        <v>1769</v>
      </c>
    </row>
    <row r="8" spans="1:5" s="4" customFormat="1" ht="12.75" customHeight="1" x14ac:dyDescent="0.25">
      <c r="A8" s="4" t="s">
        <v>1449</v>
      </c>
      <c r="B8" s="4" t="s">
        <v>1756</v>
      </c>
      <c r="C8" s="4" t="s">
        <v>1770</v>
      </c>
    </row>
    <row r="9" spans="1:5" s="4" customFormat="1" ht="12.75" customHeight="1" x14ac:dyDescent="0.25">
      <c r="A9" s="4" t="s">
        <v>1449</v>
      </c>
      <c r="B9" s="4" t="s">
        <v>1771</v>
      </c>
      <c r="C9" s="4" t="s">
        <v>1772</v>
      </c>
    </row>
    <row r="10" spans="1:5" s="4" customFormat="1" ht="12.75" customHeight="1" x14ac:dyDescent="0.25">
      <c r="A10" s="4" t="s">
        <v>1449</v>
      </c>
      <c r="B10" s="4" t="s">
        <v>1747</v>
      </c>
      <c r="C10" s="4" t="s">
        <v>1773</v>
      </c>
    </row>
    <row r="11" spans="1:5" s="4" customFormat="1" ht="12.75" customHeight="1" x14ac:dyDescent="0.25">
      <c r="A11" s="4" t="s">
        <v>1449</v>
      </c>
      <c r="B11" s="4" t="s">
        <v>1774</v>
      </c>
      <c r="C11" s="4" t="s">
        <v>1775</v>
      </c>
    </row>
    <row r="12" spans="1:5" s="4" customFormat="1" ht="12.75" customHeight="1" x14ac:dyDescent="0.25">
      <c r="A12" s="4" t="s">
        <v>1449</v>
      </c>
      <c r="B12" s="4" t="s">
        <v>1776</v>
      </c>
      <c r="C12" s="4" t="s">
        <v>1777</v>
      </c>
    </row>
    <row r="13" spans="1:5" s="4" customFormat="1" ht="12.75" customHeight="1" x14ac:dyDescent="0.25">
      <c r="A13" s="4" t="s">
        <v>1449</v>
      </c>
      <c r="B13" s="4" t="s">
        <v>1778</v>
      </c>
      <c r="C13" s="4" t="s">
        <v>1779</v>
      </c>
    </row>
    <row r="14" spans="1:5" s="4" customFormat="1" ht="12.75" customHeight="1" x14ac:dyDescent="0.25">
      <c r="A14" s="4" t="s">
        <v>1449</v>
      </c>
      <c r="B14" s="4" t="s">
        <v>1908</v>
      </c>
      <c r="C14" s="4" t="s">
        <v>1909</v>
      </c>
    </row>
    <row r="15" spans="1:5" s="4" customFormat="1" ht="12.75" customHeight="1" x14ac:dyDescent="0.25">
      <c r="A15" s="4" t="s">
        <v>1449</v>
      </c>
      <c r="B15" s="4" t="s">
        <v>1451</v>
      </c>
      <c r="C15" s="4" t="s">
        <v>1452</v>
      </c>
    </row>
    <row r="16" spans="1:5" s="4" customFormat="1" ht="12.75" customHeight="1" x14ac:dyDescent="0.25">
      <c r="A16" s="4" t="s">
        <v>1449</v>
      </c>
      <c r="B16" s="4" t="s">
        <v>1911</v>
      </c>
      <c r="C16" s="4" t="s">
        <v>1912</v>
      </c>
    </row>
    <row r="17" spans="1:3" s="4" customFormat="1" ht="12.75" customHeight="1" x14ac:dyDescent="0.25">
      <c r="A17" s="4" t="s">
        <v>1449</v>
      </c>
      <c r="B17" s="4" t="s">
        <v>1780</v>
      </c>
      <c r="C17" s="4" t="s">
        <v>1781</v>
      </c>
    </row>
    <row r="18" spans="1:3" s="4" customFormat="1" ht="12.75" customHeight="1" x14ac:dyDescent="0.25">
      <c r="A18" s="4" t="s">
        <v>1449</v>
      </c>
      <c r="B18" s="4" t="s">
        <v>1913</v>
      </c>
      <c r="C18" s="4" t="s">
        <v>1914</v>
      </c>
    </row>
    <row r="19" spans="1:3" s="4" customFormat="1" ht="12.75" customHeight="1" x14ac:dyDescent="0.25">
      <c r="A19" s="4" t="s">
        <v>1449</v>
      </c>
      <c r="B19" s="4" t="s">
        <v>1917</v>
      </c>
      <c r="C19" s="4" t="s">
        <v>1916</v>
      </c>
    </row>
    <row r="20" spans="1:3" s="4" customFormat="1" ht="12.75" customHeight="1" x14ac:dyDescent="0.25">
      <c r="A20" s="4" t="s">
        <v>1449</v>
      </c>
      <c r="B20" s="4" t="s">
        <v>1918</v>
      </c>
      <c r="C20" s="4" t="s">
        <v>1919</v>
      </c>
    </row>
    <row r="21" spans="1:3" s="4" customFormat="1" ht="12.75" customHeight="1" x14ac:dyDescent="0.25">
      <c r="A21" s="4" t="s">
        <v>1449</v>
      </c>
      <c r="B21" s="4" t="s">
        <v>1921</v>
      </c>
      <c r="C21" s="4" t="s">
        <v>1922</v>
      </c>
    </row>
    <row r="22" spans="1:3" s="4" customFormat="1" ht="12.75" customHeight="1" x14ac:dyDescent="0.25">
      <c r="A22" s="4" t="s">
        <v>1449</v>
      </c>
      <c r="B22" s="4" t="s">
        <v>1924</v>
      </c>
      <c r="C22" s="4" t="s">
        <v>1923</v>
      </c>
    </row>
    <row r="23" spans="1:3" s="4" customFormat="1" ht="12.75" customHeight="1" x14ac:dyDescent="0.25"/>
    <row r="24" spans="1:3" s="4" customFormat="1" ht="12.75" customHeight="1" x14ac:dyDescent="0.25">
      <c r="A24" s="4" t="s">
        <v>1327</v>
      </c>
      <c r="B24" s="4" t="s">
        <v>1453</v>
      </c>
      <c r="C24" s="4" t="s">
        <v>1454</v>
      </c>
    </row>
    <row r="25" spans="1:3" s="4" customFormat="1" ht="12.75" customHeight="1" x14ac:dyDescent="0.25">
      <c r="A25" s="4" t="s">
        <v>1327</v>
      </c>
      <c r="B25" s="4" t="s">
        <v>1455</v>
      </c>
      <c r="C25" s="4" t="s">
        <v>1456</v>
      </c>
    </row>
    <row r="26" spans="1:3" s="4" customFormat="1" ht="12.75" customHeight="1" x14ac:dyDescent="0.25"/>
    <row r="27" spans="1:3" s="4" customFormat="1" ht="12.75" customHeight="1" x14ac:dyDescent="0.25">
      <c r="A27" s="4" t="s">
        <v>1457</v>
      </c>
      <c r="B27" s="4" t="s">
        <v>1458</v>
      </c>
      <c r="C27" s="4" t="s">
        <v>1459</v>
      </c>
    </row>
    <row r="28" spans="1:3" s="4" customFormat="1" ht="12.75" customHeight="1" x14ac:dyDescent="0.25">
      <c r="A28" s="4" t="s">
        <v>1457</v>
      </c>
      <c r="B28" s="4" t="s">
        <v>1460</v>
      </c>
      <c r="C28" s="4" t="s">
        <v>1461</v>
      </c>
    </row>
    <row r="29" spans="1:3" s="4" customFormat="1" ht="12.75" customHeight="1" x14ac:dyDescent="0.25">
      <c r="A29" s="4" t="s">
        <v>1457</v>
      </c>
      <c r="B29" s="4" t="s">
        <v>1462</v>
      </c>
      <c r="C29" s="4" t="s">
        <v>1463</v>
      </c>
    </row>
    <row r="30" spans="1:3" s="4" customFormat="1" ht="12.75" customHeight="1" x14ac:dyDescent="0.25">
      <c r="A30" s="4" t="s">
        <v>1457</v>
      </c>
      <c r="B30" s="4" t="s">
        <v>1464</v>
      </c>
      <c r="C30" s="4" t="s">
        <v>1465</v>
      </c>
    </row>
    <row r="31" spans="1:3" s="4" customFormat="1" ht="12.75" customHeight="1" x14ac:dyDescent="0.25">
      <c r="A31" s="4" t="s">
        <v>1457</v>
      </c>
      <c r="B31" s="4" t="s">
        <v>1466</v>
      </c>
      <c r="C31" s="4" t="s">
        <v>1467</v>
      </c>
    </row>
    <row r="32" spans="1:3" s="4" customFormat="1" ht="12.75" customHeight="1" x14ac:dyDescent="0.25">
      <c r="A32" s="4" t="s">
        <v>1457</v>
      </c>
      <c r="B32" s="4" t="s">
        <v>1468</v>
      </c>
      <c r="C32" s="4" t="s">
        <v>1469</v>
      </c>
    </row>
    <row r="33" spans="1:3" s="4" customFormat="1" ht="12.75" customHeight="1" x14ac:dyDescent="0.25">
      <c r="A33" s="4" t="s">
        <v>1457</v>
      </c>
      <c r="B33" s="4" t="s">
        <v>1470</v>
      </c>
      <c r="C33" s="4" t="s">
        <v>1471</v>
      </c>
    </row>
    <row r="34" spans="1:3" s="4" customFormat="1" ht="12.75" customHeight="1" x14ac:dyDescent="0.25">
      <c r="A34" s="4" t="s">
        <v>1457</v>
      </c>
      <c r="B34" s="4" t="s">
        <v>1472</v>
      </c>
      <c r="C34" s="4" t="s">
        <v>1473</v>
      </c>
    </row>
    <row r="35" spans="1:3" s="4" customFormat="1" ht="12.75" customHeight="1" x14ac:dyDescent="0.25"/>
    <row r="36" spans="1:3" s="4" customFormat="1" ht="12.75" customHeight="1" x14ac:dyDescent="0.25">
      <c r="A36" s="4" t="s">
        <v>1782</v>
      </c>
      <c r="B36" s="4" t="s">
        <v>1783</v>
      </c>
      <c r="C36" s="4" t="s">
        <v>1784</v>
      </c>
    </row>
    <row r="37" spans="1:3" s="4" customFormat="1" ht="12.75" customHeight="1" x14ac:dyDescent="0.25">
      <c r="A37" s="4" t="s">
        <v>1782</v>
      </c>
      <c r="B37" s="4" t="s">
        <v>1784</v>
      </c>
      <c r="C37" s="4" t="s">
        <v>1783</v>
      </c>
    </row>
    <row r="38" spans="1:3" s="4" customFormat="1" ht="12.75" customHeight="1" x14ac:dyDescent="0.25"/>
    <row r="39" spans="1:3" s="4" customFormat="1" ht="12.75" customHeight="1" x14ac:dyDescent="0.25">
      <c r="A39" s="4" t="s">
        <v>1785</v>
      </c>
      <c r="B39" s="4" t="s">
        <v>1786</v>
      </c>
      <c r="C39" s="4" t="s">
        <v>1786</v>
      </c>
    </row>
    <row r="40" spans="1:3" s="4" customFormat="1" ht="12.75" customHeight="1" x14ac:dyDescent="0.25">
      <c r="A40" s="4" t="s">
        <v>1785</v>
      </c>
      <c r="B40" s="4" t="s">
        <v>1787</v>
      </c>
      <c r="C40" s="4" t="s">
        <v>1787</v>
      </c>
    </row>
    <row r="41" spans="1:3" s="4" customFormat="1" ht="12.75" customHeight="1" x14ac:dyDescent="0.25"/>
    <row r="42" spans="1:3" s="4" customFormat="1" ht="12.75" customHeight="1" x14ac:dyDescent="0.25">
      <c r="A42" s="4" t="s">
        <v>116</v>
      </c>
      <c r="B42" s="4" t="s">
        <v>1788</v>
      </c>
      <c r="C42" s="4" t="s">
        <v>1789</v>
      </c>
    </row>
    <row r="43" spans="1:3" s="4" customFormat="1" ht="12.75" customHeight="1" x14ac:dyDescent="0.25">
      <c r="A43" s="4" t="s">
        <v>1409</v>
      </c>
      <c r="B43" s="4" t="s">
        <v>1910</v>
      </c>
      <c r="C43" s="4" t="s">
        <v>1790</v>
      </c>
    </row>
    <row r="44" spans="1:3" s="4" customFormat="1" ht="12.75" customHeight="1" x14ac:dyDescent="0.25"/>
    <row r="45" spans="1:3" s="4" customFormat="1" ht="12.75" customHeight="1" x14ac:dyDescent="0.25">
      <c r="A45" s="4" t="s">
        <v>1791</v>
      </c>
      <c r="B45" s="4" t="s">
        <v>1792</v>
      </c>
      <c r="C45" s="4" t="s">
        <v>1793</v>
      </c>
    </row>
    <row r="46" spans="1:3" s="4" customFormat="1" ht="12.75" customHeight="1" x14ac:dyDescent="0.25">
      <c r="A46" s="4" t="s">
        <v>1791</v>
      </c>
      <c r="B46" s="4" t="s">
        <v>1794</v>
      </c>
      <c r="C46" s="4" t="s">
        <v>1795</v>
      </c>
    </row>
    <row r="47" spans="1:3" s="4" customFormat="1" ht="12.75" customHeight="1" x14ac:dyDescent="0.25"/>
    <row r="48" spans="1:3" s="4" customFormat="1" ht="12.75" customHeight="1" x14ac:dyDescent="0.25">
      <c r="A48" s="4" t="s">
        <v>1796</v>
      </c>
      <c r="B48" s="4" t="s">
        <v>1797</v>
      </c>
      <c r="C48" s="4" t="s">
        <v>1798</v>
      </c>
    </row>
    <row r="49" spans="1:3" s="4" customFormat="1" ht="12.75" customHeight="1" x14ac:dyDescent="0.25">
      <c r="A49" s="4" t="s">
        <v>1796</v>
      </c>
      <c r="B49" s="4" t="s">
        <v>1799</v>
      </c>
      <c r="C49" s="4" t="s">
        <v>1800</v>
      </c>
    </row>
    <row r="50" spans="1:3" s="4" customFormat="1" ht="12.75" customHeight="1" x14ac:dyDescent="0.25"/>
    <row r="51" spans="1:3" s="4" customFormat="1" ht="12.75" customHeight="1" x14ac:dyDescent="0.25">
      <c r="A51" s="4" t="s">
        <v>1801</v>
      </c>
      <c r="B51" s="4" t="s">
        <v>116</v>
      </c>
      <c r="C51" s="4" t="s">
        <v>5</v>
      </c>
    </row>
    <row r="52" spans="1:3" s="4" customFormat="1" ht="12.75" customHeight="1" x14ac:dyDescent="0.25">
      <c r="A52" s="4" t="s">
        <v>1801</v>
      </c>
      <c r="B52" s="4" t="s">
        <v>1409</v>
      </c>
      <c r="C52" s="4" t="s">
        <v>10</v>
      </c>
    </row>
    <row r="53" spans="1:3" s="4" customFormat="1" ht="12.75" customHeight="1" x14ac:dyDescent="0.25">
      <c r="A53" s="4" t="s">
        <v>1801</v>
      </c>
      <c r="B53" s="4" t="s">
        <v>1802</v>
      </c>
      <c r="C53" s="4" t="s">
        <v>1803</v>
      </c>
    </row>
    <row r="54" spans="1:3" s="4" customFormat="1" ht="12.75" customHeight="1" x14ac:dyDescent="0.25"/>
    <row r="55" spans="1:3" s="4" customFormat="1" ht="12.75" customHeight="1" x14ac:dyDescent="0.25">
      <c r="A55" s="4" t="s">
        <v>1804</v>
      </c>
      <c r="B55" s="4" t="s">
        <v>1805</v>
      </c>
      <c r="C55" s="4" t="s">
        <v>1769</v>
      </c>
    </row>
    <row r="56" spans="1:3" s="4" customFormat="1" ht="12.75" customHeight="1" x14ac:dyDescent="0.25">
      <c r="A56" s="4" t="s">
        <v>1804</v>
      </c>
      <c r="B56" s="4" t="s">
        <v>1806</v>
      </c>
      <c r="C56" s="4" t="s">
        <v>1807</v>
      </c>
    </row>
    <row r="57" spans="1:3" s="4" customFormat="1" ht="12.75" customHeight="1" x14ac:dyDescent="0.25"/>
    <row r="58" spans="1:3" s="4" customFormat="1" ht="12.75" customHeight="1" x14ac:dyDescent="0.25">
      <c r="A58" s="4" t="s">
        <v>1474</v>
      </c>
      <c r="B58" s="4" t="s">
        <v>1475</v>
      </c>
      <c r="C58" s="4" t="s">
        <v>1476</v>
      </c>
    </row>
    <row r="59" spans="1:3" s="4" customFormat="1" ht="12.75" customHeight="1" x14ac:dyDescent="0.25">
      <c r="A59" s="4" t="s">
        <v>1474</v>
      </c>
      <c r="B59" s="4" t="s">
        <v>1477</v>
      </c>
      <c r="C59" s="4" t="s">
        <v>1478</v>
      </c>
    </row>
    <row r="60" spans="1:3" s="4" customFormat="1" ht="12.75" customHeight="1" x14ac:dyDescent="0.25"/>
    <row r="61" spans="1:3" s="4" customFormat="1" ht="12.75" customHeight="1" x14ac:dyDescent="0.25">
      <c r="A61" s="4" t="s">
        <v>1479</v>
      </c>
      <c r="B61" s="4" t="s">
        <v>1480</v>
      </c>
      <c r="C61" s="4" t="s">
        <v>1481</v>
      </c>
    </row>
    <row r="62" spans="1:3" s="4" customFormat="1" ht="12.75" customHeight="1" x14ac:dyDescent="0.25">
      <c r="A62" s="4" t="s">
        <v>1479</v>
      </c>
      <c r="B62" s="4" t="s">
        <v>1482</v>
      </c>
      <c r="C62" s="4" t="s">
        <v>1483</v>
      </c>
    </row>
    <row r="63" spans="1:3" s="4" customFormat="1" ht="12.75" customHeight="1" x14ac:dyDescent="0.25"/>
    <row r="64" spans="1:3" s="4" customFormat="1" ht="12.75" customHeight="1" x14ac:dyDescent="0.25">
      <c r="A64" s="4" t="s">
        <v>2219</v>
      </c>
      <c r="B64" s="4" t="s">
        <v>2220</v>
      </c>
      <c r="C64" s="4" t="s">
        <v>2221</v>
      </c>
    </row>
    <row r="65" spans="1:3" s="4" customFormat="1" ht="12.75" customHeight="1" x14ac:dyDescent="0.25">
      <c r="A65" s="4" t="s">
        <v>2219</v>
      </c>
      <c r="B65" s="4" t="s">
        <v>1485</v>
      </c>
      <c r="C65" s="4" t="s">
        <v>1486</v>
      </c>
    </row>
    <row r="66" spans="1:3" s="4" customFormat="1" ht="12.75" customHeight="1" x14ac:dyDescent="0.25"/>
    <row r="67" spans="1:3" s="4" customFormat="1" ht="12.75" customHeight="1" x14ac:dyDescent="0.25">
      <c r="A67" s="4" t="s">
        <v>1487</v>
      </c>
      <c r="B67" s="4" t="s">
        <v>1488</v>
      </c>
      <c r="C67" s="4" t="s">
        <v>1489</v>
      </c>
    </row>
    <row r="68" spans="1:3" s="4" customFormat="1" ht="12.75" customHeight="1" x14ac:dyDescent="0.25">
      <c r="A68" s="4" t="s">
        <v>1487</v>
      </c>
      <c r="B68" s="4" t="s">
        <v>1490</v>
      </c>
      <c r="C68" s="4" t="s">
        <v>1491</v>
      </c>
    </row>
    <row r="69" spans="1:3" s="4" customFormat="1" ht="12.75" customHeight="1" x14ac:dyDescent="0.25"/>
    <row r="70" spans="1:3" s="4" customFormat="1" ht="12.75" customHeight="1" x14ac:dyDescent="0.25">
      <c r="A70" s="4" t="s">
        <v>1492</v>
      </c>
      <c r="B70" s="4" t="s">
        <v>1493</v>
      </c>
      <c r="C70" s="4" t="s">
        <v>1494</v>
      </c>
    </row>
    <row r="71" spans="1:3" s="4" customFormat="1" ht="12.75" customHeight="1" x14ac:dyDescent="0.25">
      <c r="A71" s="4" t="s">
        <v>1492</v>
      </c>
      <c r="B71" s="4" t="s">
        <v>1495</v>
      </c>
      <c r="C71" s="4" t="s">
        <v>1496</v>
      </c>
    </row>
    <row r="72" spans="1:3" s="4" customFormat="1" ht="12.75" customHeight="1" x14ac:dyDescent="0.25">
      <c r="A72" s="4" t="s">
        <v>1492</v>
      </c>
      <c r="B72" s="4" t="s">
        <v>1497</v>
      </c>
      <c r="C72" s="4" t="s">
        <v>1498</v>
      </c>
    </row>
    <row r="73" spans="1:3" s="4" customFormat="1" ht="12.75" customHeight="1" x14ac:dyDescent="0.25">
      <c r="A73" s="4" t="s">
        <v>1492</v>
      </c>
      <c r="B73" s="4" t="s">
        <v>1499</v>
      </c>
      <c r="C73" s="4" t="s">
        <v>1500</v>
      </c>
    </row>
    <row r="74" spans="1:3" s="4" customFormat="1" ht="12.75" customHeight="1" x14ac:dyDescent="0.25"/>
    <row r="75" spans="1:3" s="4" customFormat="1" ht="12.75" customHeight="1" x14ac:dyDescent="0.25">
      <c r="A75" s="4" t="s">
        <v>1501</v>
      </c>
      <c r="B75" s="4" t="s">
        <v>1502</v>
      </c>
      <c r="C75" s="4" t="s">
        <v>1503</v>
      </c>
    </row>
    <row r="76" spans="1:3" s="4" customFormat="1" ht="12.75" customHeight="1" x14ac:dyDescent="0.25">
      <c r="A76" s="4" t="s">
        <v>1501</v>
      </c>
      <c r="B76" s="4" t="s">
        <v>1490</v>
      </c>
      <c r="C76" s="4" t="s">
        <v>1491</v>
      </c>
    </row>
    <row r="77" spans="1:3" s="4" customFormat="1" ht="12.75" customHeight="1" x14ac:dyDescent="0.25"/>
    <row r="78" spans="1:3" s="4" customFormat="1" ht="12.75" customHeight="1" x14ac:dyDescent="0.25">
      <c r="A78" s="4" t="s">
        <v>1808</v>
      </c>
      <c r="B78" s="4" t="s">
        <v>1460</v>
      </c>
      <c r="C78" s="4" t="s">
        <v>1461</v>
      </c>
    </row>
    <row r="79" spans="1:3" s="4" customFormat="1" ht="12.75" customHeight="1" x14ac:dyDescent="0.25">
      <c r="A79" s="4" t="s">
        <v>1808</v>
      </c>
      <c r="B79" s="4" t="s">
        <v>1466</v>
      </c>
      <c r="C79" s="4" t="s">
        <v>1467</v>
      </c>
    </row>
    <row r="80" spans="1:3" s="4" customFormat="1" ht="12.75" customHeight="1" x14ac:dyDescent="0.25"/>
    <row r="81" spans="1:3" s="4" customFormat="1" ht="12.75" customHeight="1" x14ac:dyDescent="0.25">
      <c r="A81" s="4" t="s">
        <v>1809</v>
      </c>
      <c r="B81" s="4" t="s">
        <v>1810</v>
      </c>
      <c r="C81" s="4" t="s">
        <v>1811</v>
      </c>
    </row>
    <row r="82" spans="1:3" s="4" customFormat="1" ht="12.75" customHeight="1" x14ac:dyDescent="0.25">
      <c r="A82" s="4" t="s">
        <v>1809</v>
      </c>
      <c r="B82" s="4" t="s">
        <v>1812</v>
      </c>
      <c r="C82" s="4" t="s">
        <v>1813</v>
      </c>
    </row>
    <row r="84" spans="1:3" x14ac:dyDescent="0.25">
      <c r="A84" s="4" t="s">
        <v>1929</v>
      </c>
      <c r="B84" s="4" t="s">
        <v>1930</v>
      </c>
      <c r="C84" s="4" t="s">
        <v>1931</v>
      </c>
    </row>
    <row r="85" spans="1:3" x14ac:dyDescent="0.25">
      <c r="A85" s="4" t="s">
        <v>1929</v>
      </c>
      <c r="B85" s="4" t="s">
        <v>1932</v>
      </c>
      <c r="C85" s="4" t="s">
        <v>1933</v>
      </c>
    </row>
    <row r="87" spans="1:3" x14ac:dyDescent="0.25">
      <c r="A87" s="4" t="s">
        <v>116</v>
      </c>
      <c r="B87" s="4" t="s">
        <v>1907</v>
      </c>
      <c r="C87" s="4" t="s">
        <v>1740</v>
      </c>
    </row>
    <row r="88" spans="1:3" x14ac:dyDescent="0.25">
      <c r="A88" s="4" t="s">
        <v>1409</v>
      </c>
      <c r="B88" s="4" t="s">
        <v>2449</v>
      </c>
      <c r="C88" s="4" t="s">
        <v>1739</v>
      </c>
    </row>
  </sheetData>
  <dataValidations count="2">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E26:E82 E2:E23" xr:uid="{DDEE2CDE-FC39-41AA-B15F-35634B10AF2A}"/>
    <dataValidation allowBlank="1" showInputMessage="1" showErrorMessage="1" promptTitle="Images" prompt="Copy any images to the media folder in your survey project. Enter the name of the image file here to add images to your selections." sqref="D26:D82 D2:D23" xr:uid="{FBD8DB40-B6FA-4430-A33D-358AB33DCF04}"/>
  </dataValidations>
  <pageMargins left="0.7" right="0.7" top="0.75" bottom="0.75" header="0.3" footer="0.3"/>
  <pageSetup paperSize="9" orientation="portrait" horizontalDpi="200" verticalDpi="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971D1-D792-4918-9637-FFB83105035F}">
  <sheetPr>
    <tabColor rgb="FF00B050"/>
  </sheetPr>
  <dimension ref="A1:H2"/>
  <sheetViews>
    <sheetView workbookViewId="0">
      <selection activeCell="B12" sqref="B12"/>
    </sheetView>
  </sheetViews>
  <sheetFormatPr defaultRowHeight="15" x14ac:dyDescent="0.25"/>
  <cols>
    <col min="1" max="7" width="18.7109375" customWidth="1"/>
    <col min="8" max="8" width="23.7109375" customWidth="1"/>
  </cols>
  <sheetData>
    <row r="1" spans="1:8" s="23" customFormat="1" x14ac:dyDescent="0.25">
      <c r="A1" s="22" t="s">
        <v>1319</v>
      </c>
      <c r="B1" s="22" t="s">
        <v>1320</v>
      </c>
      <c r="C1" s="22" t="s">
        <v>1321</v>
      </c>
      <c r="D1" s="22" t="s">
        <v>1322</v>
      </c>
      <c r="E1" s="22" t="s">
        <v>1323</v>
      </c>
      <c r="F1" s="22" t="s">
        <v>1324</v>
      </c>
      <c r="G1" s="22" t="s">
        <v>1325</v>
      </c>
      <c r="H1" s="22" t="s">
        <v>1362</v>
      </c>
    </row>
    <row r="2" spans="1:8" x14ac:dyDescent="0.25">
      <c r="A2" t="s">
        <v>2447</v>
      </c>
      <c r="H2" t="s">
        <v>116</v>
      </c>
    </row>
  </sheetData>
  <dataValidations count="1">
    <dataValidation type="list" allowBlank="1" showInputMessage="1" showErrorMessage="1" errorTitle="Invalid Style" error="The value you have entered is not one of the supported styles." sqref="G2" xr:uid="{ED28F8D6-4589-4EDA-98A0-4AAA5BD01058}">
      <formula1>"pages,theme-grid,pages theme-grid"</formula1>
    </dataValidation>
  </dataValidations>
  <pageMargins left="0.7" right="0.7" top="0.75" bottom="0.75" header="0.3" footer="0.3"/>
  <pageSetup paperSize="9" orientation="portrait" horizontalDpi="200" verticalDpi="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803B3-05F6-494F-90DF-E48AB17A7C17}">
  <sheetPr>
    <tabColor theme="4" tint="0.39997558519241921"/>
  </sheetPr>
  <dimension ref="A1:C6"/>
  <sheetViews>
    <sheetView workbookViewId="0">
      <selection activeCell="C1" sqref="C1"/>
    </sheetView>
  </sheetViews>
  <sheetFormatPr defaultRowHeight="15" x14ac:dyDescent="0.25"/>
  <cols>
    <col min="1" max="1" width="52.7109375" customWidth="1"/>
    <col min="2" max="2" width="18.7109375" customWidth="1"/>
  </cols>
  <sheetData>
    <row r="1" spans="1:3" ht="15.75" x14ac:dyDescent="0.25">
      <c r="A1" s="54" t="s">
        <v>1366</v>
      </c>
      <c r="B1" s="54"/>
      <c r="C1" s="27"/>
    </row>
    <row r="2" spans="1:3" ht="15.75" x14ac:dyDescent="0.25">
      <c r="A2" s="35"/>
      <c r="B2" s="35"/>
      <c r="C2" s="27"/>
    </row>
    <row r="3" spans="1:3" x14ac:dyDescent="0.25">
      <c r="A3" t="s">
        <v>1364</v>
      </c>
      <c r="B3" s="34" t="s">
        <v>1413</v>
      </c>
    </row>
    <row r="4" spans="1:3" x14ac:dyDescent="0.25">
      <c r="A4" t="s">
        <v>1365</v>
      </c>
      <c r="B4" s="33">
        <v>44253</v>
      </c>
    </row>
    <row r="6" spans="1:3" ht="60" customHeight="1" x14ac:dyDescent="0.25">
      <c r="A6" s="53" t="s">
        <v>1361</v>
      </c>
      <c r="B6" s="53"/>
    </row>
  </sheetData>
  <mergeCells count="2">
    <mergeCell ref="A6:B6"/>
    <mergeCell ref="A1:B1"/>
  </mergeCells>
  <pageMargins left="0.7" right="0.7" top="0.75" bottom="0.75" header="0.3" footer="0.3"/>
  <pageSetup paperSize="9" orientation="portrait" horizontalDpi="200" verticalDpi="200"/>
  <ignoredErrors>
    <ignoredError sqref="B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904A8-7CFE-458A-BBA9-45DCB63E3A68}">
  <sheetPr>
    <tabColor theme="4" tint="0.39997558519241921"/>
  </sheetPr>
  <dimension ref="A1:D30"/>
  <sheetViews>
    <sheetView workbookViewId="0">
      <selection activeCell="E1" sqref="E1"/>
    </sheetView>
  </sheetViews>
  <sheetFormatPr defaultRowHeight="15" x14ac:dyDescent="0.25"/>
  <cols>
    <col min="1" max="1" width="27.42578125" customWidth="1"/>
    <col min="2" max="2" width="88.7109375" customWidth="1"/>
    <col min="3" max="4" width="11.7109375" style="5" customWidth="1"/>
  </cols>
  <sheetData>
    <row r="1" spans="1:4" s="25" customFormat="1" ht="15.75" x14ac:dyDescent="0.25">
      <c r="A1" s="28" t="s">
        <v>0</v>
      </c>
      <c r="B1" s="28" t="s">
        <v>1</v>
      </c>
      <c r="C1" s="29" t="s">
        <v>2</v>
      </c>
      <c r="D1" s="30" t="s">
        <v>3</v>
      </c>
    </row>
    <row r="2" spans="1:4" x14ac:dyDescent="0.25">
      <c r="A2" s="1" t="s">
        <v>11</v>
      </c>
      <c r="B2" s="1" t="s">
        <v>12</v>
      </c>
      <c r="C2" s="2" t="s">
        <v>5</v>
      </c>
      <c r="D2" s="3" t="s">
        <v>5</v>
      </c>
    </row>
    <row r="3" spans="1:4" x14ac:dyDescent="0.25">
      <c r="A3" s="1" t="s">
        <v>4</v>
      </c>
      <c r="B3" s="1" t="s">
        <v>1367</v>
      </c>
      <c r="C3" s="2" t="s">
        <v>5</v>
      </c>
      <c r="D3" s="3" t="s">
        <v>5</v>
      </c>
    </row>
    <row r="4" spans="1:4" x14ac:dyDescent="0.25">
      <c r="A4" s="1" t="s">
        <v>6</v>
      </c>
      <c r="B4" s="1" t="s">
        <v>7</v>
      </c>
      <c r="C4" s="2" t="s">
        <v>5</v>
      </c>
      <c r="D4" s="3" t="s">
        <v>5</v>
      </c>
    </row>
    <row r="5" spans="1:4" x14ac:dyDescent="0.25">
      <c r="A5" s="1" t="s">
        <v>20</v>
      </c>
      <c r="B5" s="1" t="s">
        <v>21</v>
      </c>
      <c r="C5" s="2" t="s">
        <v>5</v>
      </c>
      <c r="D5" s="3" t="s">
        <v>5</v>
      </c>
    </row>
    <row r="6" spans="1:4" x14ac:dyDescent="0.25">
      <c r="A6" s="1" t="s">
        <v>22</v>
      </c>
      <c r="B6" s="24" t="s">
        <v>23</v>
      </c>
      <c r="C6" s="2" t="s">
        <v>5</v>
      </c>
      <c r="D6" s="3" t="s">
        <v>5</v>
      </c>
    </row>
    <row r="7" spans="1:4" x14ac:dyDescent="0.25">
      <c r="A7" s="1" t="s">
        <v>24</v>
      </c>
      <c r="B7" s="24" t="s">
        <v>25</v>
      </c>
      <c r="C7" s="2" t="s">
        <v>5</v>
      </c>
      <c r="D7" s="3" t="s">
        <v>5</v>
      </c>
    </row>
    <row r="8" spans="1:4" ht="30" x14ac:dyDescent="0.25">
      <c r="A8" s="1" t="s">
        <v>13</v>
      </c>
      <c r="B8" s="1" t="s">
        <v>1386</v>
      </c>
      <c r="C8" s="2" t="s">
        <v>5</v>
      </c>
      <c r="D8" s="3" t="s">
        <v>5</v>
      </c>
    </row>
    <row r="9" spans="1:4" ht="30" x14ac:dyDescent="0.25">
      <c r="A9" s="1" t="s">
        <v>14</v>
      </c>
      <c r="B9" s="1" t="s">
        <v>1385</v>
      </c>
      <c r="C9" s="2" t="s">
        <v>5</v>
      </c>
      <c r="D9" s="3" t="s">
        <v>5</v>
      </c>
    </row>
    <row r="10" spans="1:4" ht="30" x14ac:dyDescent="0.25">
      <c r="A10" s="1" t="s">
        <v>1390</v>
      </c>
      <c r="B10" s="1" t="s">
        <v>1391</v>
      </c>
      <c r="C10" s="2" t="s">
        <v>5</v>
      </c>
      <c r="D10" s="3" t="s">
        <v>5</v>
      </c>
    </row>
    <row r="11" spans="1:4" x14ac:dyDescent="0.25">
      <c r="A11" s="1" t="s">
        <v>8</v>
      </c>
      <c r="B11" s="1" t="s">
        <v>9</v>
      </c>
      <c r="C11" s="2" t="s">
        <v>5</v>
      </c>
      <c r="D11" s="3" t="s">
        <v>10</v>
      </c>
    </row>
    <row r="12" spans="1:4" x14ac:dyDescent="0.25">
      <c r="A12" s="1" t="s">
        <v>15</v>
      </c>
      <c r="B12" s="1" t="s">
        <v>1392</v>
      </c>
      <c r="C12" s="2" t="s">
        <v>5</v>
      </c>
      <c r="D12" s="3" t="s">
        <v>5</v>
      </c>
    </row>
    <row r="13" spans="1:4" x14ac:dyDescent="0.25">
      <c r="A13" s="1" t="s">
        <v>16</v>
      </c>
      <c r="B13" s="1" t="s">
        <v>1355</v>
      </c>
      <c r="C13" s="2" t="s">
        <v>5</v>
      </c>
      <c r="D13" s="3" t="s">
        <v>5</v>
      </c>
    </row>
    <row r="14" spans="1:4" x14ac:dyDescent="0.25">
      <c r="A14" s="1" t="s">
        <v>17</v>
      </c>
      <c r="B14" s="1" t="s">
        <v>18</v>
      </c>
      <c r="C14" s="2" t="s">
        <v>5</v>
      </c>
      <c r="D14" s="3" t="s">
        <v>5</v>
      </c>
    </row>
    <row r="15" spans="1:4" x14ac:dyDescent="0.25">
      <c r="A15" s="1" t="s">
        <v>19</v>
      </c>
      <c r="B15" s="1" t="s">
        <v>1356</v>
      </c>
      <c r="C15" s="2" t="s">
        <v>5</v>
      </c>
      <c r="D15" s="3" t="s">
        <v>5</v>
      </c>
    </row>
    <row r="16" spans="1:4" x14ac:dyDescent="0.25">
      <c r="A16" s="1" t="s">
        <v>26</v>
      </c>
      <c r="B16" s="1" t="s">
        <v>1418</v>
      </c>
      <c r="C16" s="2" t="s">
        <v>5</v>
      </c>
      <c r="D16" s="3" t="s">
        <v>5</v>
      </c>
    </row>
    <row r="17" spans="1:4" x14ac:dyDescent="0.25">
      <c r="A17" s="1" t="s">
        <v>44</v>
      </c>
      <c r="B17" s="1" t="s">
        <v>1420</v>
      </c>
      <c r="C17" s="2" t="s">
        <v>5</v>
      </c>
      <c r="D17" s="3" t="s">
        <v>10</v>
      </c>
    </row>
    <row r="18" spans="1:4" x14ac:dyDescent="0.25">
      <c r="A18" s="1" t="s">
        <v>45</v>
      </c>
      <c r="B18" s="1" t="s">
        <v>1419</v>
      </c>
      <c r="C18" s="2" t="s">
        <v>5</v>
      </c>
      <c r="D18" s="3" t="s">
        <v>5</v>
      </c>
    </row>
    <row r="19" spans="1:4" x14ac:dyDescent="0.25">
      <c r="A19" s="1" t="s">
        <v>39</v>
      </c>
      <c r="B19" s="1" t="s">
        <v>40</v>
      </c>
      <c r="C19" s="2" t="s">
        <v>5</v>
      </c>
      <c r="D19" s="3" t="s">
        <v>10</v>
      </c>
    </row>
    <row r="20" spans="1:4" x14ac:dyDescent="0.25">
      <c r="A20" s="1" t="s">
        <v>27</v>
      </c>
      <c r="B20" s="1" t="s">
        <v>28</v>
      </c>
      <c r="C20" s="2" t="s">
        <v>5</v>
      </c>
      <c r="D20" s="3" t="s">
        <v>5</v>
      </c>
    </row>
    <row r="21" spans="1:4" x14ac:dyDescent="0.25">
      <c r="A21" s="1" t="s">
        <v>29</v>
      </c>
      <c r="B21" s="1" t="s">
        <v>30</v>
      </c>
      <c r="C21" s="2" t="s">
        <v>5</v>
      </c>
      <c r="D21" s="3" t="s">
        <v>5</v>
      </c>
    </row>
    <row r="22" spans="1:4" x14ac:dyDescent="0.25">
      <c r="A22" s="1" t="s">
        <v>31</v>
      </c>
      <c r="B22" s="1" t="s">
        <v>32</v>
      </c>
      <c r="C22" s="2" t="s">
        <v>5</v>
      </c>
      <c r="D22" s="3" t="s">
        <v>5</v>
      </c>
    </row>
    <row r="23" spans="1:4" x14ac:dyDescent="0.25">
      <c r="A23" s="1" t="s">
        <v>33</v>
      </c>
      <c r="B23" s="1" t="s">
        <v>34</v>
      </c>
      <c r="C23" s="2" t="s">
        <v>5</v>
      </c>
      <c r="D23" s="3" t="s">
        <v>5</v>
      </c>
    </row>
    <row r="24" spans="1:4" ht="30" x14ac:dyDescent="0.25">
      <c r="A24" s="1" t="s">
        <v>35</v>
      </c>
      <c r="B24" s="1" t="s">
        <v>1357</v>
      </c>
      <c r="C24" s="2" t="s">
        <v>5</v>
      </c>
      <c r="D24" s="3" t="s">
        <v>5</v>
      </c>
    </row>
    <row r="25" spans="1:4" ht="30" x14ac:dyDescent="0.25">
      <c r="A25" s="1" t="s">
        <v>38</v>
      </c>
      <c r="B25" s="1" t="s">
        <v>1387</v>
      </c>
      <c r="C25" s="2" t="s">
        <v>5</v>
      </c>
      <c r="D25" s="3" t="s">
        <v>5</v>
      </c>
    </row>
    <row r="26" spans="1:4" ht="30" x14ac:dyDescent="0.25">
      <c r="A26" s="1" t="s">
        <v>36</v>
      </c>
      <c r="B26" s="1" t="s">
        <v>1393</v>
      </c>
      <c r="C26" s="2" t="s">
        <v>5</v>
      </c>
      <c r="D26" s="3" t="s">
        <v>5</v>
      </c>
    </row>
    <row r="27" spans="1:4" ht="30" x14ac:dyDescent="0.25">
      <c r="A27" s="1" t="s">
        <v>37</v>
      </c>
      <c r="B27" s="1" t="s">
        <v>1394</v>
      </c>
      <c r="C27" s="2" t="s">
        <v>5</v>
      </c>
      <c r="D27" s="3" t="s">
        <v>5</v>
      </c>
    </row>
    <row r="28" spans="1:4" x14ac:dyDescent="0.25">
      <c r="A28" s="1" t="s">
        <v>41</v>
      </c>
      <c r="B28" s="1" t="s">
        <v>1395</v>
      </c>
      <c r="C28" s="2" t="s">
        <v>5</v>
      </c>
      <c r="D28" s="3" t="s">
        <v>5</v>
      </c>
    </row>
    <row r="29" spans="1:4" x14ac:dyDescent="0.25">
      <c r="A29" s="1" t="s">
        <v>42</v>
      </c>
      <c r="B29" s="1" t="s">
        <v>1396</v>
      </c>
      <c r="C29" s="2" t="s">
        <v>5</v>
      </c>
      <c r="D29" s="3" t="s">
        <v>5</v>
      </c>
    </row>
    <row r="30" spans="1:4" ht="30" x14ac:dyDescent="0.25">
      <c r="A30" s="36" t="s">
        <v>43</v>
      </c>
      <c r="B30" s="36" t="s">
        <v>1397</v>
      </c>
      <c r="C30" s="37" t="s">
        <v>5</v>
      </c>
      <c r="D30" s="38" t="s">
        <v>10</v>
      </c>
    </row>
  </sheetData>
  <conditionalFormatting sqref="C2:D30">
    <cfRule type="cellIs" dxfId="25" priority="1" operator="equal">
      <formula>"No"</formula>
    </cfRule>
    <cfRule type="cellIs" dxfId="24" priority="2" operator="equal">
      <formula>"Yes"</formula>
    </cfRule>
  </conditionalFormatting>
  <pageMargins left="0.7" right="0.7" top="0.75" bottom="0.75" header="0.3" footer="0.3"/>
  <pageSetup paperSize="9" orientation="portrait" horizontalDpi="200" verticalDpi="2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8037-D15A-4319-9A51-0BB608D42680}">
  <sheetPr>
    <tabColor theme="4" tint="0.39997558519241921"/>
  </sheetPr>
  <dimension ref="A1:E31"/>
  <sheetViews>
    <sheetView workbookViewId="0">
      <selection activeCell="A25" sqref="A25"/>
    </sheetView>
  </sheetViews>
  <sheetFormatPr defaultRowHeight="15" x14ac:dyDescent="0.25"/>
  <cols>
    <col min="1" max="1" width="19.42578125" bestFit="1" customWidth="1"/>
    <col min="2" max="2" width="51.7109375" customWidth="1"/>
    <col min="3" max="3" width="107.7109375" customWidth="1"/>
    <col min="4" max="5" width="11.7109375" style="5" customWidth="1"/>
  </cols>
  <sheetData>
    <row r="1" spans="1:5" s="26" customFormat="1" ht="15.75" x14ac:dyDescent="0.25">
      <c r="A1" s="31" t="s">
        <v>46</v>
      </c>
      <c r="B1" s="31" t="s">
        <v>47</v>
      </c>
      <c r="C1" s="31" t="s">
        <v>1</v>
      </c>
      <c r="D1" s="32" t="s">
        <v>2</v>
      </c>
      <c r="E1" s="32" t="s">
        <v>3</v>
      </c>
    </row>
    <row r="2" spans="1:5" x14ac:dyDescent="0.25">
      <c r="A2" s="4" t="s">
        <v>51</v>
      </c>
      <c r="B2" s="4" t="s">
        <v>52</v>
      </c>
      <c r="C2" s="4" t="s">
        <v>1437</v>
      </c>
      <c r="D2" s="3" t="s">
        <v>5</v>
      </c>
      <c r="E2" s="3" t="s">
        <v>5</v>
      </c>
    </row>
    <row r="3" spans="1:5" x14ac:dyDescent="0.25">
      <c r="A3" s="4" t="s">
        <v>82</v>
      </c>
      <c r="B3" s="4" t="s">
        <v>31</v>
      </c>
      <c r="C3" s="4" t="s">
        <v>83</v>
      </c>
      <c r="D3" s="3" t="s">
        <v>5</v>
      </c>
      <c r="E3" s="3" t="s">
        <v>5</v>
      </c>
    </row>
    <row r="4" spans="1:5" ht="45" x14ac:dyDescent="0.25">
      <c r="A4" s="4" t="s">
        <v>80</v>
      </c>
      <c r="B4" s="4" t="s">
        <v>1435</v>
      </c>
      <c r="C4" s="1" t="s">
        <v>1439</v>
      </c>
      <c r="D4" s="3" t="s">
        <v>5</v>
      </c>
      <c r="E4" s="3" t="s">
        <v>5</v>
      </c>
    </row>
    <row r="5" spans="1:5" x14ac:dyDescent="0.25">
      <c r="A5" s="4" t="s">
        <v>55</v>
      </c>
      <c r="B5" s="4" t="s">
        <v>54</v>
      </c>
      <c r="C5" s="1" t="s">
        <v>1436</v>
      </c>
      <c r="D5" s="3" t="s">
        <v>5</v>
      </c>
      <c r="E5" s="3" t="s">
        <v>5</v>
      </c>
    </row>
    <row r="6" spans="1:5" x14ac:dyDescent="0.25">
      <c r="A6" s="4" t="s">
        <v>53</v>
      </c>
      <c r="B6" s="4" t="s">
        <v>54</v>
      </c>
      <c r="C6" s="4" t="s">
        <v>1438</v>
      </c>
      <c r="D6" s="3" t="s">
        <v>5</v>
      </c>
      <c r="E6" s="3" t="s">
        <v>5</v>
      </c>
    </row>
    <row r="7" spans="1:5" x14ac:dyDescent="0.25">
      <c r="A7" s="4" t="s">
        <v>56</v>
      </c>
      <c r="B7" s="4" t="s">
        <v>54</v>
      </c>
      <c r="C7" s="4" t="s">
        <v>1412</v>
      </c>
      <c r="D7" s="3" t="s">
        <v>5</v>
      </c>
      <c r="E7" s="3" t="s">
        <v>10</v>
      </c>
    </row>
    <row r="8" spans="1:5" x14ac:dyDescent="0.25">
      <c r="A8" s="4" t="s">
        <v>57</v>
      </c>
      <c r="B8" s="4" t="s">
        <v>58</v>
      </c>
      <c r="C8" s="4" t="s">
        <v>1398</v>
      </c>
      <c r="D8" s="3" t="s">
        <v>5</v>
      </c>
      <c r="E8" s="3" t="s">
        <v>5</v>
      </c>
    </row>
    <row r="9" spans="1:5" x14ac:dyDescent="0.25">
      <c r="A9" s="4" t="s">
        <v>59</v>
      </c>
      <c r="B9" s="4" t="s">
        <v>58</v>
      </c>
      <c r="C9" s="1" t="s">
        <v>1399</v>
      </c>
      <c r="D9" s="3" t="s">
        <v>5</v>
      </c>
      <c r="E9" s="3" t="s">
        <v>5</v>
      </c>
    </row>
    <row r="10" spans="1:5" x14ac:dyDescent="0.25">
      <c r="A10" s="4" t="s">
        <v>60</v>
      </c>
      <c r="B10" s="4" t="s">
        <v>1400</v>
      </c>
      <c r="C10" s="4" t="s">
        <v>1401</v>
      </c>
      <c r="D10" s="3" t="s">
        <v>5</v>
      </c>
      <c r="E10" s="3" t="s">
        <v>5</v>
      </c>
    </row>
    <row r="11" spans="1:5" x14ac:dyDescent="0.25">
      <c r="A11" s="4" t="s">
        <v>61</v>
      </c>
      <c r="B11" s="4" t="s">
        <v>11</v>
      </c>
      <c r="C11" s="4" t="s">
        <v>62</v>
      </c>
      <c r="D11" s="3" t="s">
        <v>5</v>
      </c>
      <c r="E11" s="3" t="s">
        <v>10</v>
      </c>
    </row>
    <row r="12" spans="1:5" x14ac:dyDescent="0.25">
      <c r="A12" s="4" t="s">
        <v>63</v>
      </c>
      <c r="B12" s="4" t="s">
        <v>11</v>
      </c>
      <c r="C12" s="4" t="s">
        <v>64</v>
      </c>
      <c r="D12" s="3" t="s">
        <v>5</v>
      </c>
      <c r="E12" s="3" t="s">
        <v>10</v>
      </c>
    </row>
    <row r="13" spans="1:5" x14ac:dyDescent="0.25">
      <c r="A13" s="4" t="s">
        <v>65</v>
      </c>
      <c r="B13" s="4" t="s">
        <v>20</v>
      </c>
      <c r="C13" s="4" t="s">
        <v>66</v>
      </c>
      <c r="D13" s="3" t="s">
        <v>5</v>
      </c>
      <c r="E13" s="3" t="s">
        <v>5</v>
      </c>
    </row>
    <row r="14" spans="1:5" x14ac:dyDescent="0.25">
      <c r="A14" s="4" t="s">
        <v>67</v>
      </c>
      <c r="B14" s="4" t="s">
        <v>20</v>
      </c>
      <c r="C14" s="4" t="s">
        <v>68</v>
      </c>
      <c r="D14" s="3" t="s">
        <v>5</v>
      </c>
      <c r="E14" s="3" t="s">
        <v>5</v>
      </c>
    </row>
    <row r="15" spans="1:5" x14ac:dyDescent="0.25">
      <c r="A15" s="4" t="s">
        <v>69</v>
      </c>
      <c r="B15" s="4" t="s">
        <v>20</v>
      </c>
      <c r="C15" s="4" t="s">
        <v>70</v>
      </c>
      <c r="D15" s="3" t="s">
        <v>5</v>
      </c>
      <c r="E15" s="3" t="s">
        <v>10</v>
      </c>
    </row>
    <row r="16" spans="1:5" x14ac:dyDescent="0.25">
      <c r="A16" s="4" t="s">
        <v>71</v>
      </c>
      <c r="B16" s="4" t="s">
        <v>4</v>
      </c>
      <c r="C16" s="4" t="s">
        <v>1372</v>
      </c>
      <c r="D16" s="3" t="s">
        <v>5</v>
      </c>
      <c r="E16" s="3" t="s">
        <v>10</v>
      </c>
    </row>
    <row r="17" spans="1:5" x14ac:dyDescent="0.25">
      <c r="A17" s="4" t="s">
        <v>72</v>
      </c>
      <c r="B17" s="4" t="s">
        <v>6</v>
      </c>
      <c r="C17" s="4" t="s">
        <v>73</v>
      </c>
      <c r="D17" s="3" t="s">
        <v>5</v>
      </c>
      <c r="E17" s="3" t="s">
        <v>10</v>
      </c>
    </row>
    <row r="18" spans="1:5" x14ac:dyDescent="0.25">
      <c r="A18" s="4" t="s">
        <v>74</v>
      </c>
      <c r="B18" s="4" t="s">
        <v>75</v>
      </c>
      <c r="C18" s="4" t="s">
        <v>1402</v>
      </c>
      <c r="D18" s="3" t="s">
        <v>5</v>
      </c>
      <c r="E18" s="3" t="s">
        <v>10</v>
      </c>
    </row>
    <row r="19" spans="1:5" x14ac:dyDescent="0.25">
      <c r="A19" s="4" t="s">
        <v>76</v>
      </c>
      <c r="B19" s="4" t="s">
        <v>75</v>
      </c>
      <c r="C19" s="4" t="s">
        <v>1403</v>
      </c>
      <c r="D19" s="3" t="s">
        <v>5</v>
      </c>
      <c r="E19" s="3" t="s">
        <v>10</v>
      </c>
    </row>
    <row r="20" spans="1:5" x14ac:dyDescent="0.25">
      <c r="A20" s="4" t="s">
        <v>77</v>
      </c>
      <c r="B20" s="4" t="s">
        <v>75</v>
      </c>
      <c r="C20" s="4" t="s">
        <v>1370</v>
      </c>
      <c r="D20" s="3" t="s">
        <v>5</v>
      </c>
      <c r="E20" s="3" t="s">
        <v>10</v>
      </c>
    </row>
    <row r="21" spans="1:5" x14ac:dyDescent="0.25">
      <c r="A21" s="4" t="s">
        <v>78</v>
      </c>
      <c r="B21" s="4" t="s">
        <v>8</v>
      </c>
      <c r="C21" s="4" t="s">
        <v>79</v>
      </c>
      <c r="D21" s="3" t="s">
        <v>5</v>
      </c>
      <c r="E21" s="3" t="s">
        <v>10</v>
      </c>
    </row>
    <row r="22" spans="1:5" x14ac:dyDescent="0.25">
      <c r="A22" s="4" t="s">
        <v>48</v>
      </c>
      <c r="B22" s="4" t="s">
        <v>26</v>
      </c>
      <c r="C22" s="4" t="s">
        <v>1359</v>
      </c>
      <c r="D22" s="3" t="s">
        <v>5</v>
      </c>
      <c r="E22" s="3" t="s">
        <v>5</v>
      </c>
    </row>
    <row r="23" spans="1:5" x14ac:dyDescent="0.25">
      <c r="A23" s="4" t="s">
        <v>49</v>
      </c>
      <c r="B23" s="4" t="s">
        <v>26</v>
      </c>
      <c r="C23" s="4" t="s">
        <v>1368</v>
      </c>
      <c r="D23" s="3" t="s">
        <v>5</v>
      </c>
      <c r="E23" s="3" t="s">
        <v>5</v>
      </c>
    </row>
    <row r="24" spans="1:5" x14ac:dyDescent="0.25">
      <c r="A24" s="4" t="s">
        <v>50</v>
      </c>
      <c r="B24" s="4" t="s">
        <v>26</v>
      </c>
      <c r="C24" s="4" t="s">
        <v>1369</v>
      </c>
      <c r="D24" s="3" t="s">
        <v>5</v>
      </c>
      <c r="E24" s="3" t="s">
        <v>5</v>
      </c>
    </row>
    <row r="25" spans="1:5" x14ac:dyDescent="0.25">
      <c r="A25" s="4" t="s">
        <v>38</v>
      </c>
      <c r="B25" s="4" t="s">
        <v>1404</v>
      </c>
      <c r="C25" s="4" t="s">
        <v>1405</v>
      </c>
      <c r="D25" s="3" t="s">
        <v>5</v>
      </c>
      <c r="E25" s="3" t="s">
        <v>5</v>
      </c>
    </row>
    <row r="26" spans="1:5" x14ac:dyDescent="0.25">
      <c r="A26" s="4" t="s">
        <v>84</v>
      </c>
      <c r="B26" s="4" t="s">
        <v>81</v>
      </c>
      <c r="C26" s="4" t="s">
        <v>1371</v>
      </c>
      <c r="D26" s="3" t="s">
        <v>5</v>
      </c>
      <c r="E26" s="3" t="s">
        <v>5</v>
      </c>
    </row>
    <row r="27" spans="1:5" x14ac:dyDescent="0.25">
      <c r="A27" s="4" t="s">
        <v>85</v>
      </c>
      <c r="B27" s="4" t="s">
        <v>27</v>
      </c>
      <c r="C27" s="4" t="s">
        <v>86</v>
      </c>
      <c r="D27" s="3" t="s">
        <v>5</v>
      </c>
      <c r="E27" s="3" t="s">
        <v>5</v>
      </c>
    </row>
    <row r="28" spans="1:5" x14ac:dyDescent="0.25">
      <c r="A28" s="4" t="s">
        <v>87</v>
      </c>
      <c r="B28" s="4" t="s">
        <v>16</v>
      </c>
      <c r="C28" s="4" t="s">
        <v>1358</v>
      </c>
      <c r="D28" s="3" t="s">
        <v>10</v>
      </c>
      <c r="E28" s="3" t="s">
        <v>5</v>
      </c>
    </row>
    <row r="29" spans="1:5" x14ac:dyDescent="0.25">
      <c r="A29" s="4" t="s">
        <v>88</v>
      </c>
      <c r="B29" s="4" t="s">
        <v>26</v>
      </c>
      <c r="C29" s="4" t="s">
        <v>89</v>
      </c>
      <c r="D29" s="3" t="s">
        <v>5</v>
      </c>
      <c r="E29" s="3" t="s">
        <v>10</v>
      </c>
    </row>
    <row r="30" spans="1:5" x14ac:dyDescent="0.25">
      <c r="A30" s="4" t="s">
        <v>90</v>
      </c>
      <c r="B30" s="4" t="s">
        <v>26</v>
      </c>
      <c r="C30" s="4" t="s">
        <v>91</v>
      </c>
      <c r="D30" s="3" t="s">
        <v>5</v>
      </c>
      <c r="E30" s="3" t="s">
        <v>10</v>
      </c>
    </row>
    <row r="31" spans="1:5" x14ac:dyDescent="0.25">
      <c r="A31" s="39" t="s">
        <v>92</v>
      </c>
      <c r="B31" s="39" t="s">
        <v>26</v>
      </c>
      <c r="C31" s="39" t="s">
        <v>1406</v>
      </c>
      <c r="D31" s="38" t="s">
        <v>5</v>
      </c>
      <c r="E31" s="38" t="s">
        <v>10</v>
      </c>
    </row>
  </sheetData>
  <conditionalFormatting sqref="D2:E31">
    <cfRule type="cellIs" dxfId="17" priority="1" operator="equal">
      <formula>"No"</formula>
    </cfRule>
    <cfRule type="cellIs" dxfId="16" priority="2" operator="equal">
      <formula>"Yes"</formula>
    </cfRule>
  </conditionalFormatting>
  <pageMargins left="0.7" right="0.7" top="0.75" bottom="0.75" header="0.3" footer="0.3"/>
  <pageSetup paperSize="9" orientation="portrait" horizontalDpi="200" verticalDpi="2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9DED9-80D7-46C4-8FFB-63D92B6F1926}">
  <sheetPr>
    <tabColor theme="4" tint="0.39997558519241921"/>
  </sheetPr>
  <dimension ref="A1:C22"/>
  <sheetViews>
    <sheetView workbookViewId="0">
      <selection activeCell="D1" sqref="D1"/>
    </sheetView>
  </sheetViews>
  <sheetFormatPr defaultRowHeight="15" x14ac:dyDescent="0.25"/>
  <cols>
    <col min="1" max="1" width="24.7109375" bestFit="1" customWidth="1"/>
    <col min="2" max="2" width="78.7109375" customWidth="1"/>
    <col min="3" max="3" width="14" customWidth="1"/>
  </cols>
  <sheetData>
    <row r="1" spans="1:3" ht="15.75" x14ac:dyDescent="0.25">
      <c r="A1" s="6" t="s">
        <v>1388</v>
      </c>
      <c r="B1" s="7" t="s">
        <v>1422</v>
      </c>
      <c r="C1" s="8" t="s">
        <v>93</v>
      </c>
    </row>
    <row r="2" spans="1:3" x14ac:dyDescent="0.25">
      <c r="A2" s="4" t="s">
        <v>94</v>
      </c>
      <c r="B2" s="4" t="s">
        <v>95</v>
      </c>
    </row>
    <row r="3" spans="1:3" x14ac:dyDescent="0.25">
      <c r="A3" s="4" t="s">
        <v>96</v>
      </c>
      <c r="B3" s="4" t="s">
        <v>97</v>
      </c>
    </row>
    <row r="4" spans="1:3" x14ac:dyDescent="0.25">
      <c r="A4" s="4" t="s">
        <v>98</v>
      </c>
      <c r="B4" s="4" t="s">
        <v>99</v>
      </c>
    </row>
    <row r="5" spans="1:3" x14ac:dyDescent="0.25">
      <c r="A5" s="4" t="s">
        <v>100</v>
      </c>
      <c r="B5" s="4" t="s">
        <v>101</v>
      </c>
    </row>
    <row r="6" spans="1:3" x14ac:dyDescent="0.25">
      <c r="A6" s="4" t="s">
        <v>102</v>
      </c>
      <c r="B6" s="4" t="s">
        <v>103</v>
      </c>
    </row>
    <row r="7" spans="1:3" x14ac:dyDescent="0.25">
      <c r="A7" s="4" t="s">
        <v>104</v>
      </c>
      <c r="B7" s="4" t="s">
        <v>105</v>
      </c>
    </row>
    <row r="8" spans="1:3" x14ac:dyDescent="0.25">
      <c r="A8" s="4" t="s">
        <v>106</v>
      </c>
      <c r="B8" s="4" t="s">
        <v>107</v>
      </c>
    </row>
    <row r="9" spans="1:3" x14ac:dyDescent="0.25">
      <c r="A9" s="4" t="s">
        <v>108</v>
      </c>
      <c r="B9" s="4" t="s">
        <v>109</v>
      </c>
    </row>
    <row r="10" spans="1:3" x14ac:dyDescent="0.25">
      <c r="A10" s="4" t="s">
        <v>110</v>
      </c>
      <c r="B10" s="4" t="s">
        <v>1421</v>
      </c>
    </row>
    <row r="11" spans="1:3" x14ac:dyDescent="0.25">
      <c r="A11" s="4"/>
      <c r="B11" s="4"/>
    </row>
    <row r="12" spans="1:3" x14ac:dyDescent="0.25">
      <c r="A12" s="4"/>
      <c r="B12" s="4"/>
    </row>
    <row r="13" spans="1:3" x14ac:dyDescent="0.25">
      <c r="A13" s="4"/>
      <c r="B13" s="4"/>
    </row>
    <row r="14" spans="1:3" x14ac:dyDescent="0.25">
      <c r="A14" s="4"/>
      <c r="B14" s="4"/>
    </row>
    <row r="15" spans="1:3" x14ac:dyDescent="0.25">
      <c r="A15" s="4"/>
      <c r="B15" s="4"/>
    </row>
    <row r="16" spans="1:3" ht="15.75" x14ac:dyDescent="0.25">
      <c r="A16" s="6" t="s">
        <v>1389</v>
      </c>
      <c r="B16" s="9" t="s">
        <v>1373</v>
      </c>
      <c r="C16" s="8" t="s">
        <v>93</v>
      </c>
    </row>
    <row r="17" spans="1:2" x14ac:dyDescent="0.25">
      <c r="A17" s="4" t="s">
        <v>111</v>
      </c>
      <c r="B17" s="4" t="s">
        <v>97</v>
      </c>
    </row>
    <row r="18" spans="1:2" x14ac:dyDescent="0.25">
      <c r="A18" s="4" t="s">
        <v>6</v>
      </c>
      <c r="B18" s="4" t="s">
        <v>99</v>
      </c>
    </row>
    <row r="19" spans="1:2" x14ac:dyDescent="0.25">
      <c r="A19" s="4" t="s">
        <v>112</v>
      </c>
      <c r="B19" s="4" t="s">
        <v>105</v>
      </c>
    </row>
    <row r="20" spans="1:2" x14ac:dyDescent="0.25">
      <c r="A20" s="4" t="s">
        <v>22</v>
      </c>
      <c r="B20" s="4" t="s">
        <v>113</v>
      </c>
    </row>
    <row r="21" spans="1:2" x14ac:dyDescent="0.25">
      <c r="A21" s="4" t="s">
        <v>24</v>
      </c>
      <c r="B21" s="4" t="s">
        <v>114</v>
      </c>
    </row>
    <row r="22" spans="1:2" x14ac:dyDescent="0.25">
      <c r="A22" s="4" t="s">
        <v>20</v>
      </c>
      <c r="B22" s="4" t="s">
        <v>115</v>
      </c>
    </row>
  </sheetData>
  <hyperlinks>
    <hyperlink ref="C16" r:id="rId1" xr:uid="{679028CB-7371-456D-8ECA-D1E7EBE8CB59}"/>
    <hyperlink ref="C1" r:id="rId2" xr:uid="{7091959F-03E9-4D91-A343-B25AF9185413}"/>
  </hyperlinks>
  <pageMargins left="0.7" right="0.7" top="0.75" bottom="0.75" header="0.3" footer="0.3"/>
  <pageSetup paperSize="9" orientation="portrait" horizontalDpi="200" verticalDpi="200"/>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CEDCE-B68F-49CC-87AF-9AF0539042F1}">
  <sheetPr>
    <tabColor theme="4" tint="0.39997558519241921"/>
  </sheetPr>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1F668-AFB4-40F4-8E86-9D35F8AB3400}">
  <sheetPr>
    <tabColor theme="4" tint="0.39997558519241921"/>
  </sheetPr>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survey</vt:lpstr>
      <vt:lpstr>choices</vt:lpstr>
      <vt:lpstr>settings</vt:lpstr>
      <vt:lpstr>Version</vt:lpstr>
      <vt:lpstr>Question types</vt:lpstr>
      <vt:lpstr>Appearances</vt:lpstr>
      <vt:lpstr>Field types</vt:lpstr>
      <vt:lpstr>Sheet1</vt:lpstr>
      <vt:lpstr>Sheet2</vt:lpstr>
      <vt:lpstr>Reference</vt:lpstr>
      <vt:lpstr>Reserved</vt:lpstr>
      <vt:lpstr>Appearances</vt:lpstr>
      <vt:lpstr>BindTypes</vt:lpstr>
      <vt:lpstr>EsriFieldTypes</vt:lpstr>
      <vt:lpstr>QuestionTypes</vt:lpstr>
      <vt:lpstr>Reserved</vt:lpstr>
      <vt:lpstr>SpecialChars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2020-07-22T11:47:34Z</dcterms:created>
  <dcterms:modified xsi:type="dcterms:W3CDTF">2021-07-20T18:36:02Z</dcterms:modified>
</cp:coreProperties>
</file>