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schulte.TELSKI2K\ArcGIS\My Survey Designs\2018-2019 Incident Log\"/>
    </mc:Choice>
  </mc:AlternateContent>
  <bookViews>
    <workbookView xWindow="0" yWindow="0" windowWidth="22500" windowHeight="10785" tabRatio="318"/>
  </bookViews>
  <sheets>
    <sheet name="survey" sheetId="1" r:id="rId1"/>
    <sheet name="choices" sheetId="2" r:id="rId2"/>
    <sheet name="settings" sheetId="3" r:id="rId3"/>
    <sheet name="types" sheetId="4" r:id="rId4"/>
  </sheets>
  <externalReferences>
    <externalReference r:id="rId5"/>
    <externalReference r:id="rId6"/>
    <externalReference r:id="rId7"/>
    <externalReference r:id="rId8"/>
    <externalReference r:id="rId9"/>
  </externalReferences>
  <definedNames>
    <definedName name="Reserved">types!$A$188:$A$1210</definedName>
    <definedName name="Special">types!$A$169:$A$177</definedName>
  </definedNames>
  <calcPr calcId="162913" concurrentCalc="0"/>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<sst xmlns="http://schemas.openxmlformats.org/spreadsheetml/2006/main" count="2919" uniqueCount="2178">
  <si>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</si>
  <si>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</si>
  <si>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</si>
  <si>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</si>
  <si>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</si>
  <si>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</si>
  <si>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</si>
  <si>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</si>
  <si>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</si>
  <si>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</si>
  <si>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</si>
  <si>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</si>
  <si>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</si>
  <si>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</si>
  <si>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</si>
  <si>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</si>
  <si>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</si>
  <si>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</si>
  <si>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</si>
  <si>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</si>
  <si>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</si>
  <si>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</si>
  <si>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</si>
  <si>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</si>
  <si>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</si>
  <si>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</si>
  <si>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</si>
  <si>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</si>
  <si>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</si>
  <si>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</si>
  <si>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</si>
  <si>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</si>
  <si>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</si>
  <si>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</si>
  <si>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</si>
  <si>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</si>
  <si>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</si>
  <si>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</si>
  <si>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</si>
  <si>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</si>
  <si>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</si>
  <si>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</si>
  <si>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</si>
  <si>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</si>
  <si>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</si>
  <si>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</si>
  <si>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</si>
  <si>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</si>
  <si>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</si>
  <si>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</si>
  <si>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</si>
  <si>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</si>
  <si>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</si>
  <si>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</si>
  <si>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</si>
  <si>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</si>
  <si>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</si>
  <si>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</si>
  <si>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</si>
  <si>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</si>
  <si>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</si>
  <si>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</si>
  <si>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</si>
  <si>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</si>
  <si>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</si>
  <si>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</si>
  <si>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</si>
  <si>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</si>
  <si>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</si>
  <si>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</si>
  <si>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</si>
  <si>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</si>
  <si>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</si>
  <si>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</si>
  <si>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</si>
  <si>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</si>
  <si>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</si>
  <si>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</si>
  <si>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</si>
  <si>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</si>
  <si>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</si>
  <si>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</si>
  <si>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</si>
  <si>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</si>
  <si>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</si>
  <si>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</si>
  <si>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</si>
  <si>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</si>
  <si>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</si>
  <si>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</si>
  <si>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</si>
  <si>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</si>
  <si>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</si>
  <si>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</si>
  <si>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</si>
  <si>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</si>
  <si>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</si>
  <si>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</si>
  <si>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</si>
  <si>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</si>
  <si>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</si>
  <si>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</si>
  <si>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</si>
  <si>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</si>
  <si>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</si>
  <si>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</si>
  <si>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</si>
  <si>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</si>
  <si>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</si>
  <si>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</si>
  <si>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</si>
  <si>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</si>
  <si>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</si>
  <si>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</si>
  <si>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</si>
  <si>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</si>
  <si>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</si>
  <si>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</si>
  <si>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</si>
  <si>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</si>
  <si>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</si>
  <si>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</si>
  <si>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</si>
  <si>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</si>
  <si>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</si>
  <si>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</si>
  <si>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</si>
  <si>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</si>
  <si>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</si>
  <si>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</si>
  <si>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</si>
  <si>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</si>
  <si>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</si>
  <si>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</si>
  <si>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</si>
  <si>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</si>
  <si>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</si>
  <si>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</si>
  <si>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</si>
  <si>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</si>
  <si>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</si>
  <si>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</si>
  <si>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</si>
  <si>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</si>
  <si>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</si>
  <si>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</si>
  <si>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</si>
  <si>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</si>
  <si>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</si>
  <si>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</si>
  <si>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</si>
  <si>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</si>
  <si>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</si>
  <si>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</si>
  <si>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</si>
  <si>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</si>
  <si>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</si>
  <si>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</si>
  <si>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</si>
  <si>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</si>
  <si>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</si>
  <si>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</si>
  <si>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</si>
  <si>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</si>
  <si>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</si>
  <si>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</si>
  <si>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</si>
  <si>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</si>
  <si>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</si>
  <si>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</si>
  <si>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</si>
  <si>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</si>
  <si>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</si>
  <si>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</si>
  <si>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</si>
  <si>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</si>
  <si>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</si>
  <si>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</si>
  <si>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</si>
  <si>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</si>
  <si>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</si>
  <si>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</si>
  <si>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</si>
  <si>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</si>
  <si>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</si>
  <si>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</si>
  <si>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</si>
  <si>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</si>
  <si>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</si>
  <si>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</si>
  <si>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</si>
  <si>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</si>
  <si>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</si>
  <si>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</si>
  <si>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</si>
  <si>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</si>
  <si>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</si>
  <si>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</si>
  <si>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</si>
  <si>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</si>
  <si>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</si>
  <si>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</si>
  <si>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</si>
  <si>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</si>
  <si>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</si>
  <si>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</si>
  <si>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</si>
  <si>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</si>
  <si>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</si>
  <si>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</si>
  <si>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</si>
  <si>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</si>
  <si>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</si>
  <si>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</si>
  <si>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</si>
  <si>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</si>
  <si>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</si>
  <si>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</si>
  <si>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</si>
  <si>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</si>
  <si>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</si>
  <si>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</si>
  <si>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</si>
  <si>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</si>
  <si>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</si>
  <si>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</si>
  <si>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</si>
  <si>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</si>
  <si>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</si>
  <si>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</si>
  <si>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</si>
  <si>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</si>
  <si>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</si>
  <si>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</si>
  <si>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</si>
  <si>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</si>
  <si>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</si>
  <si>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</si>
  <si>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</si>
  <si>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</si>
  <si>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</si>
  <si>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</si>
  <si>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</si>
  <si>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</si>
  <si>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</si>
  <si>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</si>
  <si>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</si>
  <si>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</si>
  <si>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</si>
  <si>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</si>
  <si>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</si>
  <si>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</si>
  <si>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</si>
  <si>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</si>
  <si>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</si>
  <si>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</si>
  <si>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</si>
  <si>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</si>
  <si>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</si>
  <si>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</si>
  <si>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</si>
  <si>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</si>
  <si>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</si>
  <si>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</si>
  <si>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</si>
  <si>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</si>
  <si>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</si>
  <si>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</si>
  <si>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</si>
  <si>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</si>
  <si>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</si>
  <si>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</si>
  <si>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</si>
  <si>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</si>
  <si>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</si>
  <si>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</si>
  <si>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</si>
  <si>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</si>
  <si>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</si>
  <si>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</si>
  <si>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</si>
  <si>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</si>
  <si>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</si>
  <si>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</si>
  <si>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</si>
  <si>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</si>
  <si>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</si>
  <si>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</si>
  <si>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</si>
  <si>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</si>
  <si>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</si>
  <si>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</si>
  <si>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</si>
  <si>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</si>
  <si>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</si>
  <si>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</si>
  <si>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</si>
  <si>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</si>
  <si>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</si>
  <si>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</si>
  <si>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</si>
  <si>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</si>
  <si>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</si>
  <si>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</si>
  <si>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</si>
  <si>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</si>
  <si>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</si>
  <si>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</si>
  <si>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</si>
  <si>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</si>
  <si>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</si>
  <si>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</si>
  <si>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</si>
  <si>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</si>
  <si>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</si>
  <si>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</si>
  <si>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</si>
  <si>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</si>
  <si>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</si>
  <si>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</si>
  <si>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</si>
  <si>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</si>
  <si>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</si>
  <si>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</si>
  <si>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</si>
  <si>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</si>
  <si>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</si>
  <si>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</si>
  <si>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</si>
  <si>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</si>
  <si>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</si>
  <si>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</si>
  <si>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</si>
  <si>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</si>
  <si>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</si>
  <si>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</si>
  <si>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</si>
  <si>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</si>
  <si>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</si>
  <si>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</si>
  <si>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</si>
  <si>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</si>
  <si>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</si>
  <si>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</si>
  <si>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</si>
  <si>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</si>
  <si>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</si>
  <si>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</si>
  <si>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</si>
  <si>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</si>
  <si>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</si>
  <si>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</si>
  <si>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</si>
  <si>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</si>
  <si>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</si>
  <si>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</si>
  <si>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</si>
  <si>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</si>
  <si>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</si>
  <si>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</si>
  <si>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</si>
  <si>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</si>
  <si>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</si>
  <si>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</si>
  <si>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</si>
  <si>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</si>
  <si>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</si>
  <si>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</si>
  <si>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</si>
  <si>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</si>
  <si>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</si>
  <si>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</si>
  <si>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</si>
  <si>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</si>
  <si>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</si>
  <si>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</si>
  <si>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</si>
  <si>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</si>
  <si>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</si>
  <si>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</si>
  <si>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</si>
  <si>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</si>
  <si>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</si>
  <si>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</si>
  <si>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</si>
  <si>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</si>
  <si>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</si>
  <si>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</si>
  <si>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</si>
  <si>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</si>
  <si>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</si>
  <si>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</si>
  <si>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</si>
  <si>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</si>
  <si>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</si>
  <si>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</si>
  <si>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</si>
  <si>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</si>
  <si>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</si>
  <si>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</si>
  <si>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</si>
  <si>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</si>
  <si>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</si>
  <si>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</si>
  <si>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</si>
  <si>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</si>
  <si>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</si>
  <si>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</si>
  <si>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</si>
  <si>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</si>
  <si>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</si>
  <si>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</si>
  <si>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</si>
  <si>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</si>
  <si>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</si>
  <si>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</si>
  <si>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</si>
  <si>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</si>
  <si>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</si>
  <si>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</si>
  <si>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</si>
  <si>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</si>
  <si>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</si>
  <si>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</si>
  <si>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</si>
  <si>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</si>
  <si>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</si>
  <si>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</si>
  <si>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</si>
  <si>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</si>
  <si>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</si>
  <si>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</si>
  <si>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</si>
  <si>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</si>
  <si>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</si>
  <si>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</si>
  <si>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</si>
  <si>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</si>
  <si>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</si>
  <si>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</si>
  <si>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</si>
  <si>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</si>
  <si>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</si>
  <si>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</si>
  <si>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</si>
  <si>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</si>
  <si>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</si>
  <si>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</si>
  <si>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</si>
  <si>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</si>
  <si>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</si>
  <si>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</si>
  <si>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</si>
  <si>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</si>
  <si>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</si>
  <si>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</si>
  <si>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</si>
  <si>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</si>
  <si>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</si>
  <si>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</si>
  <si>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</si>
  <si>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</si>
  <si>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</si>
  <si>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</si>
  <si>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</si>
  <si>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</si>
  <si>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</si>
  <si>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</si>
  <si>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</si>
  <si>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</si>
  <si>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</si>
  <si>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</si>
  <si>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</si>
  <si>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</si>
  <si>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</si>
  <si>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</si>
  <si>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</si>
  <si>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</si>
  <si>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</si>
  <si>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</si>
  <si>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</si>
  <si>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</si>
  <si>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</si>
  <si>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</si>
  <si>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</si>
  <si>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</si>
  <si>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</si>
  <si>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</si>
  <si>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</si>
  <si>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</si>
  <si>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</si>
  <si>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</si>
  <si>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</si>
  <si>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</si>
  <si>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</si>
  <si>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</si>
  <si>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</si>
  <si>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</si>
  <si>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</si>
  <si>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</si>
  <si>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</si>
  <si>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</si>
  <si>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</si>
  <si>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</si>
  <si>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</si>
  <si>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</si>
  <si>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</si>
  <si>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</si>
  <si>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</si>
  <si>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</si>
  <si>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</si>
  <si>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</si>
  <si>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</si>
  <si>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</si>
  <si>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</si>
  <si>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</si>
  <si>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</si>
  <si>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</si>
  <si>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</si>
  <si>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</si>
  <si>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</si>
  <si>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</si>
  <si>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</si>
  <si>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</si>
  <si>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</si>
  <si>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</si>
  <si>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</si>
  <si>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</si>
  <si>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</si>
  <si>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</si>
  <si>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</si>
  <si>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</si>
  <si>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</si>
  <si>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</si>
  <si>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</si>
  <si>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</si>
  <si>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</si>
  <si>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</si>
  <si>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</si>
  <si>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</si>
  <si>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</si>
  <si>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</si>
  <si>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</si>
  <si>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</si>
  <si>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</si>
  <si>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</si>
  <si>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</si>
  <si>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</si>
  <si>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</si>
  <si>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</si>
  <si>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</si>
  <si>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</si>
  <si>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</si>
  <si>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</si>
  <si>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</si>
  <si>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</si>
  <si>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</si>
  <si>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</si>
  <si>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</si>
  <si>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</si>
  <si>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</si>
  <si>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</si>
  <si>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</si>
  <si>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</si>
  <si>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</si>
  <si>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</si>
  <si>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</si>
  <si>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</si>
  <si>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</si>
  <si>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</si>
  <si>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</si>
  <si>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</si>
  <si>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</si>
  <si>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</si>
  <si>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</si>
  <si>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</si>
  <si>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</si>
  <si>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</si>
  <si>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</si>
  <si>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</si>
  <si>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</si>
  <si>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</si>
  <si>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</si>
  <si>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</si>
  <si>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</si>
  <si>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</si>
  <si>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</si>
  <si>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</si>
  <si>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</si>
  <si>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</si>
  <si>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</si>
  <si>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</si>
  <si>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</si>
  <si>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</si>
  <si>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</si>
  <si>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</si>
  <si>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</si>
  <si>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</si>
  <si>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</si>
  <si>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</si>
  <si>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</si>
  <si>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</si>
  <si>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</si>
  <si>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</si>
  <si>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</si>
  <si>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</si>
  <si>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</si>
  <si>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</si>
  <si>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</si>
  <si>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</si>
  <si>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</si>
  <si>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</si>
  <si>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</si>
  <si>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</si>
  <si>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</si>
  <si>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</si>
  <si>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</si>
  <si>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</si>
  <si>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</si>
  <si>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</si>
  <si>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</si>
  <si>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</si>
  <si>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</si>
  <si>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</si>
  <si>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</si>
  <si>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</si>
  <si>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</si>
  <si>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</si>
  <si>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</si>
  <si>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</si>
  <si>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</si>
  <si>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</si>
  <si>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</si>
  <si>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</si>
  <si>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</si>
  <si>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</si>
  <si>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</si>
  <si>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</si>
  <si>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</si>
  <si>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</si>
  <si>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</si>
  <si>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</si>
  <si>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</si>
  <si>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</si>
  <si>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</si>
  <si>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</si>
  <si>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</si>
  <si>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</si>
  <si>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</si>
  <si>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</si>
  <si>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</si>
  <si>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</si>
  <si>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</si>
  <si>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</si>
  <si>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</si>
  <si>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</si>
  <si>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</si>
  <si>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</si>
  <si>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</si>
  <si>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</si>
  <si>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</si>
  <si>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</si>
  <si>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</si>
  <si>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</si>
  <si>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</si>
  <si>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</si>
  <si>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</si>
  <si>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</si>
  <si>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</si>
  <si>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</si>
  <si>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</si>
  <si>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</si>
  <si>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</si>
  <si>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</si>
  <si>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</si>
  <si>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</si>
  <si>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</si>
  <si>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</si>
  <si>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</si>
  <si>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</si>
  <si>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</si>
  <si>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</si>
  <si>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</si>
  <si>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</si>
  <si>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</si>
  <si>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</si>
  <si>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</si>
  <si>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</si>
  <si>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</si>
  <si>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</si>
  <si>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</si>
  <si>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</si>
  <si>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</si>
  <si>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</si>
  <si>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</si>
  <si>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</si>
  <si>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</si>
  <si>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</si>
  <si>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</si>
  <si>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</si>
  <si>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</si>
  <si>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</si>
  <si>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</si>
  <si>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</si>
  <si>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</si>
  <si>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</si>
  <si>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</si>
  <si>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</si>
  <si>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</si>
  <si>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</si>
  <si>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</si>
  <si>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</si>
  <si>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</si>
  <si>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</si>
  <si>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</si>
  <si>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</si>
  <si>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</si>
  <si>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</si>
  <si>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</si>
  <si>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</si>
  <si>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</si>
  <si>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</si>
  <si>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</si>
  <si>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</si>
  <si>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</si>
  <si>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</si>
  <si>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</si>
  <si>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</si>
  <si>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</si>
  <si>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</si>
  <si>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</si>
  <si>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</si>
  <si>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</si>
  <si>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</si>
  <si>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</si>
  <si>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</si>
  <si>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</si>
  <si>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</si>
  <si>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</si>
  <si>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</si>
  <si>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</si>
  <si>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</si>
  <si>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</si>
  <si>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</si>
  <si>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</si>
  <si>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</si>
  <si>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</si>
  <si>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</si>
  <si>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</si>
  <si>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</si>
  <si>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</si>
  <si>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</si>
  <si>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</si>
  <si>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</si>
  <si>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</si>
  <si>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</si>
  <si>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</si>
  <si>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</si>
  <si>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</si>
  <si>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</si>
  <si>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</si>
  <si>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</si>
  <si>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</si>
  <si>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</si>
  <si>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</si>
  <si>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</si>
  <si>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</si>
  <si>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</si>
  <si>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</si>
  <si>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</si>
  <si>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</si>
  <si>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</si>
  <si>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</si>
  <si>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</si>
  <si>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</si>
  <si>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</si>
  <si>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</si>
  <si>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</si>
  <si>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</si>
  <si>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</si>
  <si>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</si>
  <si>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</si>
  <si>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</si>
  <si>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</si>
  <si>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</si>
  <si>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</si>
  <si>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</si>
  <si>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</si>
  <si>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</si>
  <si>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</si>
  <si>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</si>
  <si>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</si>
  <si>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</si>
  <si>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</si>
  <si>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</si>
  <si>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</si>
  <si>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</si>
  <si>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</si>
  <si>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</si>
  <si>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</si>
  <si>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</si>
  <si>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</si>
  <si>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</si>
  <si>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</si>
  <si>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</si>
  <si>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</si>
  <si>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</si>
  <si>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</si>
  <si>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</si>
  <si>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</si>
  <si>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</si>
  <si>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</si>
  <si>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</si>
  <si>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</si>
  <si>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</si>
  <si>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</si>
  <si>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</si>
  <si>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</si>
  <si>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</si>
  <si>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</si>
  <si>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</si>
  <si>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</si>
  <si>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</si>
  <si>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</si>
  <si>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</si>
  <si>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</si>
  <si>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</si>
  <si>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</si>
  <si>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</si>
  <si>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</si>
  <si>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</si>
  <si>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</si>
  <si>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</si>
  <si>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</si>
  <si>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</si>
  <si>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</si>
  <si>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</si>
  <si>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</si>
  <si>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</si>
  <si>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</si>
  <si>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</si>
  <si>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</si>
  <si>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</si>
  <si>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</si>
  <si>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</si>
  <si>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</si>
  <si>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</si>
  <si>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</si>
  <si>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</si>
  <si>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</si>
  <si>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</si>
  <si>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</si>
  <si>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</si>
  <si>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</si>
  <si>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</si>
  <si>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</si>
  <si>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</si>
  <si>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</si>
  <si>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</si>
  <si>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</si>
  <si>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</si>
  <si>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</si>
  <si>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</si>
  <si>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</si>
  <si>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</si>
  <si>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</si>
  <si>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</si>
  <si>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</si>
  <si>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</si>
  <si>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</si>
  <si>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</si>
  <si>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</si>
  <si>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</si>
  <si>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</si>
  <si>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</si>
  <si>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</si>
  <si>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</si>
  <si>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</si>
  <si>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</si>
  <si>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</si>
  <si>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</si>
  <si>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</si>
  <si>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</si>
  <si>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</si>
  <si>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</si>
  <si>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</si>
  <si>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</si>
  <si>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</si>
  <si>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</si>
  <si>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</si>
  <si>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</si>
  <si>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</si>
  <si>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</si>
  <si>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</si>
  <si>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</si>
  <si>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</si>
  <si>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</si>
  <si>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</si>
  <si>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</si>
  <si>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</si>
  <si>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</si>
  <si>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</si>
  <si>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</si>
  <si>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</si>
  <si>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</si>
  <si>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</si>
  <si>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</si>
  <si>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</si>
  <si>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</si>
  <si>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</si>
  <si>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</si>
  <si>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</si>
  <si>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</si>
  <si>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</si>
  <si>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</si>
  <si>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</si>
  <si>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</si>
  <si>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</si>
  <si>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</si>
  <si>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</si>
  <si>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</si>
  <si>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</si>
  <si>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</si>
  <si>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</si>
  <si>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</si>
  <si>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</si>
  <si>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</si>
  <si>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</si>
  <si>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</si>
  <si>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</si>
  <si>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</si>
  <si>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</si>
  <si>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</si>
  <si>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</si>
  <si>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</si>
  <si>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</si>
  <si>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</si>
  <si>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</si>
  <si>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</si>
  <si>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</si>
  <si>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</si>
  <si>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</si>
  <si>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</si>
  <si>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</si>
  <si>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</si>
  <si>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</si>
  <si>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</si>
  <si>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</si>
  <si>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</si>
  <si>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</si>
  <si>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</si>
  <si>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</si>
  <si>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</si>
  <si>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</si>
  <si>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</si>
  <si>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</si>
  <si>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</si>
  <si>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</si>
  <si>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</si>
  <si>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</si>
  <si>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</si>
  <si>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</si>
  <si>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</si>
  <si>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</si>
  <si>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</si>
  <si>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</si>
  <si>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</si>
  <si>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</si>
  <si>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</si>
  <si>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</si>
  <si>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</si>
  <si>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</si>
  <si>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</si>
  <si>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</si>
  <si>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</si>
  <si>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</si>
  <si>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</si>
  <si>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</si>
  <si>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</si>
  <si>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</si>
  <si>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</si>
  <si>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</si>
  <si>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</si>
  <si>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</si>
  <si>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</si>
  <si>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</si>
  <si>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</si>
  <si>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</si>
  <si>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</si>
  <si>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</si>
  <si>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</si>
  <si>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</si>
  <si>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</si>
  <si>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</si>
  <si>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</si>
  <si>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</si>
  <si>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</si>
  <si>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</si>
  <si>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</si>
  <si>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</si>
  <si>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</si>
  <si>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</si>
  <si>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</si>
  <si>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</si>
  <si>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</si>
  <si>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</si>
  <si>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</si>
  <si>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</si>
  <si>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</si>
  <si>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</si>
  <si>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</si>
  <si>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</si>
  <si>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</si>
  <si>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</si>
  <si>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</si>
  <si>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</si>
  <si>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</si>
  <si>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</si>
  <si>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</si>
  <si>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</si>
  <si>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</si>
  <si>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</si>
  <si>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</si>
  <si>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</si>
  <si>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</si>
  <si>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</si>
  <si>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</si>
  <si>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</si>
  <si>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</si>
  <si>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</si>
  <si>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</si>
  <si>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</si>
  <si>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</si>
  <si>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</si>
  <si>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</si>
  <si>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</si>
  <si>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</si>
  <si>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</si>
  <si>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</si>
  <si>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</si>
  <si>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</si>
  <si>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</si>
  <si>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</si>
  <si>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</si>
  <si>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</si>
  <si>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</si>
  <si>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</si>
  <si>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</si>
  <si>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</si>
  <si>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</si>
  <si>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</si>
  <si>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</si>
  <si>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</si>
  <si>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</si>
  <si>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</si>
  <si>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</si>
  <si>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</si>
  <si>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</si>
  <si>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</si>
  <si>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</si>
  <si>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</si>
  <si>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</si>
  <si>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</si>
  <si>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</si>
  <si>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</si>
  <si>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</si>
  <si>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</si>
  <si>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</si>
  <si>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</si>
  <si>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</si>
  <si>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</si>
  <si>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</si>
  <si>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</si>
  <si>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</si>
  <si>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</si>
  <si>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</si>
  <si>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</si>
  <si>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</si>
  <si>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</si>
  <si>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</si>
  <si>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</si>
  <si>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</si>
  <si>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</si>
  <si>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</si>
  <si>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</si>
  <si>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</si>
  <si>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</si>
  <si>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</si>
  <si>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</si>
  <si>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</si>
  <si>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</si>
  <si>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</si>
  <si>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</si>
  <si>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</si>
  <si>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</si>
  <si>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</si>
  <si>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</si>
  <si>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</si>
  <si>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</si>
  <si>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</si>
  <si>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</si>
  <si>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</si>
  <si>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</si>
  <si>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</si>
  <si>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</si>
  <si>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</si>
  <si>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</si>
  <si>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</si>
  <si>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</si>
  <si>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</si>
  <si>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</si>
  <si>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</si>
  <si>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</si>
  <si>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</si>
  <si>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</si>
  <si>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</si>
  <si>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</si>
  <si>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</si>
  <si>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</si>
  <si>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</si>
  <si>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</si>
  <si>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</si>
  <si>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</si>
  <si>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</si>
  <si>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</si>
  <si>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</si>
  <si>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</si>
  <si>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</si>
  <si>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</si>
  <si>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</si>
  <si>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</si>
  <si>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</si>
  <si>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</si>
  <si>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</si>
  <si>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</si>
  <si>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</si>
  <si>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</si>
  <si>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</si>
  <si>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</si>
  <si>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</si>
  <si>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</si>
  <si>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</si>
  <si>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</si>
  <si>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</si>
  <si>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</si>
  <si>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</si>
  <si>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</si>
  <si>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</si>
  <si>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</si>
  <si>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</si>
  <si>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</si>
  <si>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</si>
  <si>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</si>
  <si>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</si>
  <si>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</si>
  <si>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</si>
  <si>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</si>
  <si>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</si>
  <si>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</si>
  <si>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</si>
  <si>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</si>
  <si>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</si>
  <si>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</si>
  <si>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</si>
  <si>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</si>
  <si>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</si>
  <si>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</si>
  <si>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</si>
  <si>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</si>
  <si>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</si>
  <si>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</si>
  <si>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</si>
  <si>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</si>
  <si>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</si>
  <si>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</si>
  <si>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</si>
  <si>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</si>
  <si>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</si>
  <si>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</si>
  <si>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</si>
  <si>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</si>
  <si>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</si>
  <si>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</si>
  <si>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</si>
  <si>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</si>
  <si>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</si>
  <si>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</si>
  <si>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</si>
  <si>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</si>
  <si>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</si>
  <si>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</si>
  <si>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</si>
  <si>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</si>
  <si>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</si>
  <si>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</si>
  <si>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</si>
  <si>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</si>
  <si>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</si>
  <si>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</si>
  <si>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</si>
  <si>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</si>
  <si>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</si>
  <si>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</si>
  <si>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</si>
  <si>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</si>
  <si>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</si>
  <si>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</si>
  <si>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</si>
  <si>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</si>
  <si>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</si>
  <si>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</si>
  <si>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</si>
  <si>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</si>
  <si>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</si>
  <si>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</si>
  <si>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</si>
  <si>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</si>
  <si>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</si>
  <si>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</si>
  <si>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</si>
  <si>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</si>
  <si>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</si>
  <si>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</si>
  <si>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</si>
  <si>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</si>
  <si>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</si>
  <si>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</si>
  <si>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</si>
  <si>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</si>
  <si>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</si>
  <si>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</si>
  <si>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</si>
  <si>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</si>
  <si>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</si>
  <si>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</si>
  <si>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</si>
  <si>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</si>
  <si>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</si>
  <si>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</si>
  <si>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</si>
  <si>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</si>
  <si>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</si>
  <si>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</si>
  <si>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</si>
  <si>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</si>
  <si>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</si>
  <si>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</si>
  <si>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</si>
  <si>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</si>
  <si>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</si>
  <si>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</si>
  <si>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</si>
  <si>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</si>
  <si>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</si>
  <si>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</si>
  <si>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</si>
  <si>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</si>
  <si>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</si>
  <si>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</si>
  <si>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</si>
  <si>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</si>
  <si>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</si>
  <si>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</si>
  <si>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</si>
  <si>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</si>
  <si>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</si>
  <si>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</si>
  <si>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</si>
  <si>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</si>
  <si>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</si>
  <si>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</si>
  <si>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</si>
  <si>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</si>
  <si>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</si>
  <si>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</si>
  <si>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</si>
  <si>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</si>
  <si>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</si>
  <si>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</si>
  <si>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</si>
  <si>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</si>
  <si>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</si>
  <si>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</si>
  <si>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</si>
  <si>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</si>
  <si>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</si>
  <si>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</si>
  <si>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</si>
  <si>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</si>
  <si>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</si>
  <si>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</si>
  <si>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</si>
  <si>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</si>
  <si>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</si>
  <si>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</si>
  <si>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</si>
  <si>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</si>
  <si>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</si>
  <si>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</si>
  <si>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</si>
  <si>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</si>
  <si>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</si>
  <si>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</si>
  <si>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</si>
  <si>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</si>
  <si>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</si>
  <si>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</si>
  <si>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</si>
  <si>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</si>
  <si>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</si>
  <si>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</si>
  <si>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</si>
  <si>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</si>
  <si>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</si>
  <si>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</si>
  <si>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</si>
  <si>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</si>
  <si>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</si>
  <si>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</si>
  <si>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</si>
  <si>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</si>
  <si>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</si>
  <si>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</si>
  <si>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</si>
  <si>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</si>
  <si>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</si>
  <si>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</si>
  <si>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</si>
  <si>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</si>
  <si>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</si>
  <si>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</si>
  <si>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</si>
  <si>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</si>
  <si>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</si>
  <si>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</si>
  <si>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</si>
  <si>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</si>
  <si>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</si>
  <si>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</si>
  <si>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</si>
  <si>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</si>
  <si>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</si>
  <si>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</si>
  <si>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</si>
  <si>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</si>
  <si>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</si>
  <si>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</si>
  <si>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</si>
  <si>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</si>
  <si>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</si>
  <si>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</si>
  <si>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</si>
  <si>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</si>
  <si>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</si>
  <si>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</si>
  <si>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</si>
  <si>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</si>
  <si>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</si>
  <si>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</si>
  <si>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</si>
  <si>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</si>
  <si>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</si>
  <si>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</si>
  <si>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</si>
  <si>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</si>
  <si>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</si>
  <si>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</si>
  <si>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</si>
  <si>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</si>
  <si>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</si>
  <si>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</si>
  <si>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</si>
  <si>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</si>
  <si>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</si>
  <si>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</si>
  <si>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</si>
  <si>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</si>
  <si>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</si>
  <si>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</si>
  <si>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</si>
  <si>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</si>
  <si>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</si>
  <si>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</si>
  <si>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</si>
  <si>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</si>
  <si>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</si>
  <si>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</si>
  <si>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</si>
  <si>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</si>
  <si>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</si>
  <si>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</si>
  <si>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</si>
  <si>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</si>
  <si>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</si>
  <si>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</si>
  <si>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</si>
  <si>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Start Time</t>
  </si>
  <si>
    <t>hiddendate</t>
  </si>
  <si>
    <t>format-date(${date},'%n/%e/%y')</t>
  </si>
  <si>
    <t>select_one responder</t>
  </si>
  <si>
    <t>responder</t>
  </si>
  <si>
    <t>First Responder</t>
  </si>
  <si>
    <t>last_name</t>
  </si>
  <si>
    <t>Last Name</t>
  </si>
  <si>
    <t>first_name</t>
  </si>
  <si>
    <t>First Name</t>
  </si>
  <si>
    <t>select_multiple log_type</t>
  </si>
  <si>
    <t>log_type</t>
  </si>
  <si>
    <t>Log Type?</t>
  </si>
  <si>
    <t>select_multiple pink_card_items</t>
  </si>
  <si>
    <t>pink_card_type</t>
  </si>
  <si>
    <t>select_one lift_pod</t>
  </si>
  <si>
    <t>lift_pod</t>
  </si>
  <si>
    <t>Lift Pod</t>
  </si>
  <si>
    <t>select_one trail</t>
  </si>
  <si>
    <t>trail</t>
  </si>
  <si>
    <t>Trail/Location</t>
  </si>
  <si>
    <t>lift=${lift_pod}</t>
  </si>
  <si>
    <t>other_location</t>
  </si>
  <si>
    <t>Other Location:</t>
  </si>
  <si>
    <t>selected(${trail}, 'other1') or selected(${trail}, 'other4') or selected(${trail}, 'other5') or selected(${trail}, 'other6') or selected(${trail}, 'other7') or selected(${trail}, 'other8') or selected(${trail}, 'other9') or selected(${trail}, 'other10') or selected(${trail}, 'other11') or selected(${trail}, 'other12') or selected(${trail}, 'other14') or selected(${trail}, 'other15')</t>
  </si>
  <si>
    <t>lat</t>
  </si>
  <si>
    <t>pulldata ('lift_pod', 'lat', 'name', ${lift_pod})</t>
  </si>
  <si>
    <t>long</t>
  </si>
  <si>
    <t>pulldata ('lift_pod', 'long', 'name', ${lift_pod})</t>
  </si>
  <si>
    <t>location</t>
  </si>
  <si>
    <t>Incident Location</t>
  </si>
  <si>
    <t>(${lat}+' '+${long})</t>
  </si>
  <si>
    <t>select_one yes_no</t>
  </si>
  <si>
    <t>info</t>
  </si>
  <si>
    <t>Incident Information</t>
  </si>
  <si>
    <t>incident_number</t>
  </si>
  <si>
    <t>Incident Number</t>
  </si>
  <si>
    <t>timemask</t>
  </si>
  <si>
    <t>Time (24 hour)</t>
  </si>
  <si>
    <t>For example 23:55</t>
  </si>
  <si>
    <t>(int(substr(.,0,2))&lt;24) and (int(substr(.,3,5))&lt;60)</t>
  </si>
  <si>
    <t>Military Time incorrect</t>
  </si>
  <si>
    <t>99:99</t>
  </si>
  <si>
    <t>assist_yes_no</t>
  </si>
  <si>
    <t>Assist?</t>
  </si>
  <si>
    <t>select_multiple responder</t>
  </si>
  <si>
    <t>assist</t>
  </si>
  <si>
    <t>Responder Assists</t>
  </si>
  <si>
    <t>${assist_yes_no}= 'yes'</t>
  </si>
  <si>
    <t>Age</t>
  </si>
  <si>
    <t>If less than 18, you MUST fill out parent/guardian field!</t>
  </si>
  <si>
    <t>select_one gender</t>
  </si>
  <si>
    <t>gender</t>
  </si>
  <si>
    <t>Gender</t>
  </si>
  <si>
    <t>parent</t>
  </si>
  <si>
    <t>Parent/Guardian</t>
  </si>
  <si>
    <t>phone</t>
  </si>
  <si>
    <t>Phone</t>
  </si>
  <si>
    <t>999-999-9999</t>
  </si>
  <si>
    <t>select_one ability</t>
  </si>
  <si>
    <t>ability</t>
  </si>
  <si>
    <t>Ability</t>
  </si>
  <si>
    <t>select_one equipment</t>
  </si>
  <si>
    <t>equip</t>
  </si>
  <si>
    <t>Equipment</t>
  </si>
  <si>
    <t>helmet</t>
  </si>
  <si>
    <t>Helmet</t>
  </si>
  <si>
    <t>select_multiple cc_body</t>
  </si>
  <si>
    <t>cc_body</t>
  </si>
  <si>
    <t>Chief Complaint Body Part</t>
  </si>
  <si>
    <t>select_one body_side</t>
  </si>
  <si>
    <t>body_side</t>
  </si>
  <si>
    <t>Body Side</t>
  </si>
  <si>
    <t>selected(${cc_body},'Upper_Leg') or selected(${cc_body},'Knee') or selected(${cc_body},'Lower_Leg') or selected(${cc_body},'Ankle') or selected(${cc_body},'Foot') or selected(${cc_body},'Hip')  or selected(${cc_body},'Abdomen')  or selected(${cc_body},'Chest') or selected(${cc_body},'Back') or selected(${cc_body},'Shoulder') or selected(${cc_body},'Collar_Bone') or selected(${cc_body},'Upper_Arm') or selected(${cc_body},'Lower_Arm') or selected(${cc_body},'Wrist') or selected(${cc_body},'Hand') or selected(${cc_body},'Eye')</t>
  </si>
  <si>
    <t>select_multiple cc_injury</t>
  </si>
  <si>
    <t>cc_injury</t>
  </si>
  <si>
    <t>Chief Complaint Injury</t>
  </si>
  <si>
    <t>cc_injury_other</t>
  </si>
  <si>
    <t>Other:</t>
  </si>
  <si>
    <t>${cc_injury}='other'</t>
  </si>
  <si>
    <t>select_one destination</t>
  </si>
  <si>
    <t>dest</t>
  </si>
  <si>
    <t>Destination</t>
  </si>
  <si>
    <t>select_one released</t>
  </si>
  <si>
    <t>released</t>
  </si>
  <si>
    <t>Released/Clinic</t>
  </si>
  <si>
    <t>select_one clinic_transport</t>
  </si>
  <si>
    <t>clinic_transport</t>
  </si>
  <si>
    <t>Method of Transport</t>
  </si>
  <si>
    <t>${released}= 'clinic'</t>
  </si>
  <si>
    <t>als</t>
  </si>
  <si>
    <t>ALS</t>
  </si>
  <si>
    <t>image_white_front</t>
  </si>
  <si>
    <t>Upload White Card - Front</t>
  </si>
  <si>
    <t>image_white_back</t>
  </si>
  <si>
    <t>Upload White Card - Back</t>
  </si>
  <si>
    <t>additional</t>
  </si>
  <si>
    <t>II/Additional Paperwork</t>
  </si>
  <si>
    <t>image_pink_front</t>
  </si>
  <si>
    <t>Upload Pink Card - Front</t>
  </si>
  <si>
    <t>image_pink_back</t>
  </si>
  <si>
    <t>Upload Pink Card - Back</t>
  </si>
  <si>
    <t>additional_paperwork</t>
  </si>
  <si>
    <t>Additional Paperwork?</t>
  </si>
  <si>
    <t>additional_uploads</t>
  </si>
  <si>
    <t>Additional Paperwork Uploads</t>
  </si>
  <si>
    <t>${additional_paperwork} = 'yes'</t>
  </si>
  <si>
    <t>image_additional_paperwork</t>
  </si>
  <si>
    <t>Additional Paperwork</t>
  </si>
  <si>
    <t>note3</t>
  </si>
  <si>
    <t>To add another image click the + below</t>
  </si>
  <si>
    <t>ii</t>
  </si>
  <si>
    <t>Incident Investigation?</t>
  </si>
  <si>
    <t>ii_paperwork_group</t>
  </si>
  <si>
    <t>II Details</t>
  </si>
  <si>
    <t>${ii}= 'yes'</t>
  </si>
  <si>
    <t>ii_name</t>
  </si>
  <si>
    <t>II Team Member</t>
  </si>
  <si>
    <t>select_one ii_upload_or_dataentry</t>
  </si>
  <si>
    <t>ii_upload_or_dataentry</t>
  </si>
  <si>
    <t>How would you like to record the II Paperwork?</t>
  </si>
  <si>
    <t>select_multiple ii_paperwork</t>
  </si>
  <si>
    <t>ii_paperwork</t>
  </si>
  <si>
    <t>II Paperwork</t>
  </si>
  <si>
    <t>${ii_upload_or_dataentry}= 'data_entry'</t>
  </si>
  <si>
    <t>investigator_report</t>
  </si>
  <si>
    <t>Investigator's Report</t>
  </si>
  <si>
    <t>selected(${ii_paperwork}, 'investigator_report')</t>
  </si>
  <si>
    <t>investigator_name</t>
  </si>
  <si>
    <t>Investigator Name:</t>
  </si>
  <si>
    <t>personnel_at_scene</t>
  </si>
  <si>
    <t>Company Personnel at Scene</t>
  </si>
  <si>
    <t>other_personnel</t>
  </si>
  <si>
    <t>Other Medical Personnel at Scene</t>
  </si>
  <si>
    <t>other_skier</t>
  </si>
  <si>
    <t>Was Another Skier Involved?</t>
  </si>
  <si>
    <t>other_skier_name</t>
  </si>
  <si>
    <t>Other Skier Name:</t>
  </si>
  <si>
    <t>${other_skier}= 'yes'</t>
  </si>
  <si>
    <t>specific_location</t>
  </si>
  <si>
    <t>Specific Location of Incident</t>
  </si>
  <si>
    <t>trail_signs</t>
  </si>
  <si>
    <t>Were there any Trail Warning Signs?</t>
  </si>
  <si>
    <t>describe_trailsigns</t>
  </si>
  <si>
    <t>Describe Trail Warning Signs:</t>
  </si>
  <si>
    <t>${trail_signs}= 'yes'</t>
  </si>
  <si>
    <t>weather</t>
  </si>
  <si>
    <t>Weather</t>
  </si>
  <si>
    <t>trail_conditions</t>
  </si>
  <si>
    <t>Trail Conditions</t>
  </si>
  <si>
    <t>investigation_summary</t>
  </si>
  <si>
    <t>Investigation Summary</t>
  </si>
  <si>
    <t>disclaimers</t>
  </si>
  <si>
    <t>Disclaimers</t>
  </si>
  <si>
    <t>investigator_signature</t>
  </si>
  <si>
    <t>Investigator's Signature</t>
  </si>
  <si>
    <t>investigation_date</t>
  </si>
  <si>
    <t>patroller_comments_group</t>
  </si>
  <si>
    <t>Patroller Comments</t>
  </si>
  <si>
    <t>selected(${ii_paperwork}, 'patroller_comments')</t>
  </si>
  <si>
    <t>patroller_comments_additional</t>
  </si>
  <si>
    <t>Patroller Info</t>
  </si>
  <si>
    <t>pc_name</t>
  </si>
  <si>
    <t>Name</t>
  </si>
  <si>
    <t>pc_conditions</t>
  </si>
  <si>
    <t>Description of conditions from top of trail and at scene:</t>
  </si>
  <si>
    <t>pc_signs</t>
  </si>
  <si>
    <t>Signs posted (what/where - permanent and moveable):</t>
  </si>
  <si>
    <t>pc_actions</t>
  </si>
  <si>
    <t>What did you do? (Pt exam, treatment, transportation, and any non-first aid actions):</t>
  </si>
  <si>
    <t>pc_observations</t>
  </si>
  <si>
    <t>What did you observe at the scene? (include description of the scene, condition of injured, obstacles, other persons present, etc.)</t>
  </si>
  <si>
    <t>pc_comments_made</t>
  </si>
  <si>
    <t>What comments were made to you concerning the incident? (indicate who, and describe comments)</t>
  </si>
  <si>
    <t>pc_additional_comments</t>
  </si>
  <si>
    <t>Additional Comments:</t>
  </si>
  <si>
    <t>pc_signature</t>
  </si>
  <si>
    <t>Patroller Signature</t>
  </si>
  <si>
    <t>pc_Date</t>
  </si>
  <si>
    <t>pc_add_another</t>
  </si>
  <si>
    <t>To add another Patoller's comments click the + below</t>
  </si>
  <si>
    <t>additional_comments_group</t>
  </si>
  <si>
    <t>Additional Comments</t>
  </si>
  <si>
    <t>selected(${ii_paperwork}, 'additional_comments')</t>
  </si>
  <si>
    <t>additional_comments_name</t>
  </si>
  <si>
    <t>additional_comments_position</t>
  </si>
  <si>
    <t>Position</t>
  </si>
  <si>
    <t>additional_comments</t>
  </si>
  <si>
    <t>Comments:</t>
  </si>
  <si>
    <t>additional_comments_signature</t>
  </si>
  <si>
    <t>Signature:</t>
  </si>
  <si>
    <t>additional_comments_date</t>
  </si>
  <si>
    <t>Date:</t>
  </si>
  <si>
    <t>image_investigator_report</t>
  </si>
  <si>
    <t>Upload Investigator Report</t>
  </si>
  <si>
    <t>${ii_upload_or_dataentry}= 'upload'</t>
  </si>
  <si>
    <t>image_patroller_comments</t>
  </si>
  <si>
    <t>Upload Patroller Comments</t>
  </si>
  <si>
    <t>image_additional_comments</t>
  </si>
  <si>
    <t>Upload Additional Comments</t>
  </si>
  <si>
    <t>pink_card</t>
  </si>
  <si>
    <t>Pink Card</t>
  </si>
  <si>
    <t>white_card</t>
  </si>
  <si>
    <t>White Card</t>
  </si>
  <si>
    <t>m</t>
  </si>
  <si>
    <t>Male</t>
  </si>
  <si>
    <t>f</t>
  </si>
  <si>
    <t>Female</t>
  </si>
  <si>
    <t>beg</t>
  </si>
  <si>
    <t>Beginner</t>
  </si>
  <si>
    <t>Intermediate</t>
  </si>
  <si>
    <t>adv</t>
  </si>
  <si>
    <t>Advanced</t>
  </si>
  <si>
    <t>exp</t>
  </si>
  <si>
    <t>Expert</t>
  </si>
  <si>
    <t>equipment</t>
  </si>
  <si>
    <t>ski</t>
  </si>
  <si>
    <t>Skis</t>
  </si>
  <si>
    <t>board</t>
  </si>
  <si>
    <t>Snowboard</t>
  </si>
  <si>
    <t>tele</t>
  </si>
  <si>
    <t xml:space="preserve">Telemark </t>
  </si>
  <si>
    <t>snow_bike</t>
  </si>
  <si>
    <t>Snow bike</t>
  </si>
  <si>
    <t>adaptive</t>
  </si>
  <si>
    <t>Adaptive Equipment</t>
  </si>
  <si>
    <t>other</t>
  </si>
  <si>
    <t>Other</t>
  </si>
  <si>
    <t>transport</t>
  </si>
  <si>
    <t>self</t>
  </si>
  <si>
    <t>Self</t>
  </si>
  <si>
    <t>toboggan</t>
  </si>
  <si>
    <t>Toboggan</t>
  </si>
  <si>
    <t>snowmobile</t>
  </si>
  <si>
    <t>Snowmobile</t>
  </si>
  <si>
    <t>Released</t>
  </si>
  <si>
    <t>clinic</t>
  </si>
  <si>
    <t>Clinic</t>
  </si>
  <si>
    <t>destination</t>
  </si>
  <si>
    <t>billies</t>
  </si>
  <si>
    <t>Big Billies</t>
  </si>
  <si>
    <t>telemark</t>
  </si>
  <si>
    <t>Telemark</t>
  </si>
  <si>
    <t>pavers</t>
  </si>
  <si>
    <t>Pavers</t>
  </si>
  <si>
    <t>blue_mesa</t>
  </si>
  <si>
    <t>Blue Mesa</t>
  </si>
  <si>
    <t>coon</t>
  </si>
  <si>
    <t>Coonskin</t>
  </si>
  <si>
    <t>Aura</t>
  </si>
  <si>
    <t>Bagnall</t>
  </si>
  <si>
    <t>Batchelder</t>
  </si>
  <si>
    <t>Blount</t>
  </si>
  <si>
    <t>Cahalane</t>
  </si>
  <si>
    <t>Chism</t>
  </si>
  <si>
    <t>Clements</t>
  </si>
  <si>
    <t>Cornwell</t>
  </si>
  <si>
    <t>Curtis,DJ</t>
  </si>
  <si>
    <t>Curtis, DJ</t>
  </si>
  <si>
    <t>Daranyi</t>
  </si>
  <si>
    <t>Ellis</t>
  </si>
  <si>
    <t>Eppler</t>
  </si>
  <si>
    <t>Franck</t>
  </si>
  <si>
    <t>Gianola</t>
  </si>
  <si>
    <t>Gowdy</t>
  </si>
  <si>
    <t>Greene</t>
  </si>
  <si>
    <t>Grote</t>
  </si>
  <si>
    <t>Hoffman</t>
  </si>
  <si>
    <t>Howe</t>
  </si>
  <si>
    <t>Irwin</t>
  </si>
  <si>
    <t>Kappes</t>
  </si>
  <si>
    <t>Kirkwood</t>
  </si>
  <si>
    <t>Kunda</t>
  </si>
  <si>
    <t>Landis</t>
  </si>
  <si>
    <t>Lane</t>
  </si>
  <si>
    <t>Langion</t>
  </si>
  <si>
    <t>Larsen</t>
  </si>
  <si>
    <t>Larson</t>
  </si>
  <si>
    <t>Lazzeri</t>
  </si>
  <si>
    <t>Lyles</t>
  </si>
  <si>
    <t>Lynch</t>
  </si>
  <si>
    <t>Magner</t>
  </si>
  <si>
    <t>Mangan-Dimuzio</t>
  </si>
  <si>
    <t>Marsh</t>
  </si>
  <si>
    <t>Martin</t>
  </si>
  <si>
    <t>Masoner</t>
  </si>
  <si>
    <t>Mathis</t>
  </si>
  <si>
    <t>Molloy</t>
  </si>
  <si>
    <t>Moore</t>
  </si>
  <si>
    <t>Muhonen</t>
  </si>
  <si>
    <t>Myers</t>
  </si>
  <si>
    <t>Oker</t>
  </si>
  <si>
    <t>Parcell</t>
  </si>
  <si>
    <t>Pertuz</t>
  </si>
  <si>
    <t>Renke</t>
  </si>
  <si>
    <t>Richard,G.</t>
  </si>
  <si>
    <t>Richard,K.</t>
  </si>
  <si>
    <t>Richard, K.</t>
  </si>
  <si>
    <t>Rigler</t>
  </si>
  <si>
    <t>Robberson</t>
  </si>
  <si>
    <t>Rodan</t>
  </si>
  <si>
    <t>Rogers</t>
  </si>
  <si>
    <t>Rohrer</t>
  </si>
  <si>
    <t>rolfs</t>
  </si>
  <si>
    <t>Rolfs</t>
  </si>
  <si>
    <t>Sablosky</t>
  </si>
  <si>
    <t>Sands</t>
  </si>
  <si>
    <t>Sante</t>
  </si>
  <si>
    <t>Schlepphorst</t>
  </si>
  <si>
    <t>Sokolowski</t>
  </si>
  <si>
    <t>Tanguay</t>
  </si>
  <si>
    <t>Taylor</t>
  </si>
  <si>
    <t>Tukman</t>
  </si>
  <si>
    <t>Wheelock</t>
  </si>
  <si>
    <t>Worth</t>
  </si>
  <si>
    <t>Young</t>
  </si>
  <si>
    <t>AMS</t>
  </si>
  <si>
    <t>Acute Mountain Sickness</t>
  </si>
  <si>
    <t>Upper_Leg</t>
  </si>
  <si>
    <t>Upper Leg</t>
  </si>
  <si>
    <t>Knee</t>
  </si>
  <si>
    <t>Lower_Leg</t>
  </si>
  <si>
    <t>Lower Leg</t>
  </si>
  <si>
    <t>Ankle</t>
  </si>
  <si>
    <t>Foot</t>
  </si>
  <si>
    <t>Hip</t>
  </si>
  <si>
    <t>Abdomen</t>
  </si>
  <si>
    <t>Chest</t>
  </si>
  <si>
    <t>Back</t>
  </si>
  <si>
    <t>Neck</t>
  </si>
  <si>
    <t>Shoulder</t>
  </si>
  <si>
    <t>Collar_Bone</t>
  </si>
  <si>
    <t>Collar Bone</t>
  </si>
  <si>
    <t>Upper_Arm</t>
  </si>
  <si>
    <t>Upper Arm</t>
  </si>
  <si>
    <t>Lower_Arm</t>
  </si>
  <si>
    <t>Lower Arm</t>
  </si>
  <si>
    <t>Wrist</t>
  </si>
  <si>
    <t>Hand</t>
  </si>
  <si>
    <t xml:space="preserve">Head </t>
  </si>
  <si>
    <t>Head</t>
  </si>
  <si>
    <t>Face</t>
  </si>
  <si>
    <t>Eye</t>
  </si>
  <si>
    <t>Nose</t>
  </si>
  <si>
    <t>Mouth</t>
  </si>
  <si>
    <t>Teeth</t>
  </si>
  <si>
    <t>contusion</t>
  </si>
  <si>
    <t>Contusion</t>
  </si>
  <si>
    <t>Dislocation</t>
  </si>
  <si>
    <t>Concussion</t>
  </si>
  <si>
    <t>Laceration</t>
  </si>
  <si>
    <t>Fracture</t>
  </si>
  <si>
    <t>Strain/Sprain</t>
  </si>
  <si>
    <t>Frostbite</t>
  </si>
  <si>
    <t>Right</t>
  </si>
  <si>
    <t>Left</t>
  </si>
  <si>
    <t>Both</t>
  </si>
  <si>
    <t>Center</t>
  </si>
  <si>
    <t>top1</t>
  </si>
  <si>
    <t>Top Lift 1</t>
  </si>
  <si>
    <t>bottom1</t>
  </si>
  <si>
    <t>Bottom Lift 1</t>
  </si>
  <si>
    <t>bigbillies</t>
  </si>
  <si>
    <t>Big Billie's</t>
  </si>
  <si>
    <t>guestservices</t>
  </si>
  <si>
    <t>Guest Services</t>
  </si>
  <si>
    <t>northmeadowscarpet</t>
  </si>
  <si>
    <t>Lift 3 (North Meadows Carpet)</t>
  </si>
  <si>
    <t>Meadows</t>
  </si>
  <si>
    <t>meadowscarpet</t>
  </si>
  <si>
    <t>Meadows Magic Carpet</t>
  </si>
  <si>
    <t>peaks_skivalet</t>
  </si>
  <si>
    <t>Peaks - Ski Valet</t>
  </si>
  <si>
    <t>Peaks_Trail</t>
  </si>
  <si>
    <t>Peaks Trail</t>
  </si>
  <si>
    <t>Village_Bypass_lower</t>
  </si>
  <si>
    <t>Village Bypass - Lower</t>
  </si>
  <si>
    <t>walkin_mars</t>
  </si>
  <si>
    <t>Walk-in - Mars</t>
  </si>
  <si>
    <t>other1</t>
  </si>
  <si>
    <t>top4</t>
  </si>
  <si>
    <t>Top Lift 4</t>
  </si>
  <si>
    <t>bottom4</t>
  </si>
  <si>
    <t>Bottom Lift 4</t>
  </si>
  <si>
    <t>Adverse_Traverse</t>
  </si>
  <si>
    <t>Adverse Traverse</t>
  </si>
  <si>
    <t>allreds</t>
  </si>
  <si>
    <t>Allred's</t>
  </si>
  <si>
    <t>Boomerang</t>
  </si>
  <si>
    <t>Butterfly</t>
  </si>
  <si>
    <t>Cakewalk</t>
  </si>
  <si>
    <t>childrens_ss</t>
  </si>
  <si>
    <t>Children's Ski School</t>
  </si>
  <si>
    <t>Comp_hill</t>
  </si>
  <si>
    <t>Competition Hill</t>
  </si>
  <si>
    <t>Gorrono</t>
  </si>
  <si>
    <t>Hermit</t>
  </si>
  <si>
    <t>Hoot_Brown_Expert_Terrain_Park</t>
  </si>
  <si>
    <t>Hoot Brown Expert Terrain Park</t>
  </si>
  <si>
    <t>Hoot_Brown_Intermediate_Park</t>
  </si>
  <si>
    <t>Hoot Brown Intermediate Park</t>
  </si>
  <si>
    <t>Humboldt_Draw</t>
  </si>
  <si>
    <t>Humboldt Draw</t>
  </si>
  <si>
    <t>Misty_Maiden</t>
  </si>
  <si>
    <t>Misty Maiden</t>
  </si>
  <si>
    <t>mv_gondola_plaza</t>
  </si>
  <si>
    <t>MV Gondola Plaza</t>
  </si>
  <si>
    <t>mv_ticketoffice</t>
  </si>
  <si>
    <t>MV Ticket Office</t>
  </si>
  <si>
    <t>Nastar</t>
  </si>
  <si>
    <t>Peak-A-Boo</t>
  </si>
  <si>
    <t>Pick_'N'_Gad</t>
  </si>
  <si>
    <t>Pick 'N' Gad</t>
  </si>
  <si>
    <t>sansofia_gondola</t>
  </si>
  <si>
    <t>San Sofia Gondola Station</t>
  </si>
  <si>
    <t>Sheridan_Headwall</t>
  </si>
  <si>
    <t>Sheridan Headwall</t>
  </si>
  <si>
    <t>Village_Bypass</t>
  </si>
  <si>
    <t>Village Bypass</t>
  </si>
  <si>
    <t>walkin_middleearth</t>
  </si>
  <si>
    <t>Walk-in - Middle Earth</t>
  </si>
  <si>
    <t>other4</t>
  </si>
  <si>
    <t>top5</t>
  </si>
  <si>
    <t>Top Lift 5</t>
  </si>
  <si>
    <t>bottom5</t>
  </si>
  <si>
    <t>Bottom Lift 5</t>
  </si>
  <si>
    <t>Alta</t>
  </si>
  <si>
    <t>bonvivant</t>
  </si>
  <si>
    <t>Bon Vivant</t>
  </si>
  <si>
    <t>deleted</t>
  </si>
  <si>
    <t>Deleted</t>
  </si>
  <si>
    <t>Dew_Drop</t>
  </si>
  <si>
    <t>Dew Drop</t>
  </si>
  <si>
    <t>Gold_Rush</t>
  </si>
  <si>
    <t>Gold Rush</t>
  </si>
  <si>
    <t>Henrys_North</t>
  </si>
  <si>
    <t>Henry's North</t>
  </si>
  <si>
    <t>Henrys_South</t>
  </si>
  <si>
    <t>Henry's South</t>
  </si>
  <si>
    <t>Ophir_Loop</t>
  </si>
  <si>
    <t>Ophir Loop</t>
  </si>
  <si>
    <t>Polar_Queen</t>
  </si>
  <si>
    <t>Polar Queen</t>
  </si>
  <si>
    <t>Silver_Tip</t>
  </si>
  <si>
    <t>Silver Tip</t>
  </si>
  <si>
    <t>Silver_Tip_Trees</t>
  </si>
  <si>
    <t>Silver Tip Trees</t>
  </si>
  <si>
    <t>stormin_norman</t>
  </si>
  <si>
    <t>Stormin' Norman</t>
  </si>
  <si>
    <t>other5</t>
  </si>
  <si>
    <t>top6</t>
  </si>
  <si>
    <t>Top Lift 6</t>
  </si>
  <si>
    <t>bottom6</t>
  </si>
  <si>
    <t>Bottom Lift 6</t>
  </si>
  <si>
    <t>Allais_Alley</t>
  </si>
  <si>
    <t>Allais Alley</t>
  </si>
  <si>
    <t>Apex</t>
  </si>
  <si>
    <t>Chongos</t>
  </si>
  <si>
    <t>Giant_Steps</t>
  </si>
  <si>
    <t>Giant Steps</t>
  </si>
  <si>
    <t>Happy_Thought</t>
  </si>
  <si>
    <t>Happy Thought</t>
  </si>
  <si>
    <t>Lower_Happy_Thought</t>
  </si>
  <si>
    <t xml:space="preserve">Happy Thought - Lower </t>
  </si>
  <si>
    <t>See_Forever_Happy_Thoughts-Joint_Point_6</t>
  </si>
  <si>
    <t>See Forever (Happy Thoughts to Joint Point)</t>
  </si>
  <si>
    <t>Silver_Glade</t>
  </si>
  <si>
    <t>Silver Glade</t>
  </si>
  <si>
    <t>Sullys</t>
  </si>
  <si>
    <t>Sully's</t>
  </si>
  <si>
    <t>walkin_PHQ</t>
  </si>
  <si>
    <t>Walk-in - PHQ</t>
  </si>
  <si>
    <t>Woozleys_Way</t>
  </si>
  <si>
    <t>Woozley's Way</t>
  </si>
  <si>
    <t>Lower_Woozleys_Way</t>
  </si>
  <si>
    <t xml:space="preserve">Woozley's Way - Lower </t>
  </si>
  <si>
    <t>Zulu_Queen</t>
  </si>
  <si>
    <t>Zulu Queen</t>
  </si>
  <si>
    <t>other6</t>
  </si>
  <si>
    <t>top7</t>
  </si>
  <si>
    <t>Top Lift 7</t>
  </si>
  <si>
    <t>bottom7</t>
  </si>
  <si>
    <t>Bottom Lift 7</t>
  </si>
  <si>
    <t>christmas_tree_chutes</t>
  </si>
  <si>
    <t>Christmas Tree Chutes</t>
  </si>
  <si>
    <t>coonskin_ticketoffice</t>
  </si>
  <si>
    <t>Coonskin Ticket Office</t>
  </si>
  <si>
    <t>Milk_Run</t>
  </si>
  <si>
    <t>Milk Run</t>
  </si>
  <si>
    <t>Milk_Run_Race_Finish</t>
  </si>
  <si>
    <t>Milk Run Race Finish</t>
  </si>
  <si>
    <t>North_Chute</t>
  </si>
  <si>
    <t>North Chute</t>
  </si>
  <si>
    <t>oreillys</t>
  </si>
  <si>
    <t>O'Reilly's</t>
  </si>
  <si>
    <t>Pandora</t>
  </si>
  <si>
    <t>stumper</t>
  </si>
  <si>
    <t>Stumper</t>
  </si>
  <si>
    <t>Telluride_Trail</t>
  </si>
  <si>
    <t>Telluride Trail</t>
  </si>
  <si>
    <t>other7</t>
  </si>
  <si>
    <t>top8</t>
  </si>
  <si>
    <t>Top Lift 8</t>
  </si>
  <si>
    <t>bottom8</t>
  </si>
  <si>
    <t>Bottom Lift 8</t>
  </si>
  <si>
    <t>Bail_Out</t>
  </si>
  <si>
    <t>Bail Out</t>
  </si>
  <si>
    <t>Cats_Paw</t>
  </si>
  <si>
    <t>Cat's Paw</t>
  </si>
  <si>
    <t>Jaws</t>
  </si>
  <si>
    <t>Mine_Shaft</t>
  </si>
  <si>
    <t>Mine Shaft</t>
  </si>
  <si>
    <t>oakst_ticketoffice</t>
  </si>
  <si>
    <t>Oak Street Ticket Office</t>
  </si>
  <si>
    <t>telluride_gondola</t>
  </si>
  <si>
    <t>Town of Telluride Gondola Plaza</t>
  </si>
  <si>
    <t>other8</t>
  </si>
  <si>
    <t>top9</t>
  </si>
  <si>
    <t>Top Lift 9</t>
  </si>
  <si>
    <t>bottom9</t>
  </si>
  <si>
    <t>Bottom Lift 9</t>
  </si>
  <si>
    <t>Bushwacker</t>
  </si>
  <si>
    <t>Camel's_Garden</t>
  </si>
  <si>
    <t>Camel's Garden</t>
  </si>
  <si>
    <t>Captain_Jacks</t>
  </si>
  <si>
    <t>Captain Jacks</t>
  </si>
  <si>
    <t>East_Drain</t>
  </si>
  <si>
    <t>East Drain</t>
  </si>
  <si>
    <t>Easy_Out</t>
  </si>
  <si>
    <t>Easy Out</t>
  </si>
  <si>
    <t>guiseppes</t>
  </si>
  <si>
    <t>Guiseppe's</t>
  </si>
  <si>
    <t>Joint_Point</t>
  </si>
  <si>
    <t>Joint Point</t>
  </si>
  <si>
    <t>joint_point_flats</t>
  </si>
  <si>
    <t>Joint Point Flats</t>
  </si>
  <si>
    <t>Kant-Mak-M</t>
  </si>
  <si>
    <t>Last_Chance</t>
  </si>
  <si>
    <t>Last Chance</t>
  </si>
  <si>
    <t>Log_Pile</t>
  </si>
  <si>
    <t>Log Pile</t>
  </si>
  <si>
    <t>Lookout</t>
  </si>
  <si>
    <t>Lower_Lookout</t>
  </si>
  <si>
    <t>Lookout - Lower</t>
  </si>
  <si>
    <t>Mammoth</t>
  </si>
  <si>
    <t>Plunge</t>
  </si>
  <si>
    <t>Lower_Plunge</t>
  </si>
  <si>
    <t>Plunge - Lower</t>
  </si>
  <si>
    <t>Power_Line</t>
  </si>
  <si>
    <t>Power Line</t>
  </si>
  <si>
    <t>Satisfaction</t>
  </si>
  <si>
    <t>See_Forever_Lookout-Coonskin</t>
  </si>
  <si>
    <t>See Forever (Lookout to Top of Coonskin)</t>
  </si>
  <si>
    <t>See_Forever_9-Lookout</t>
  </si>
  <si>
    <t>See Forever (Top of 9 to Lookout)</t>
  </si>
  <si>
    <t>Spiral_Stairs</t>
  </si>
  <si>
    <t>Spiral Stairs</t>
  </si>
  <si>
    <t>Lower_West_Drain</t>
  </si>
  <si>
    <t>West Drain - Lower</t>
  </si>
  <si>
    <t>Upper_West_Drain</t>
  </si>
  <si>
    <t xml:space="preserve">West Drain - Upper </t>
  </si>
  <si>
    <t>other9</t>
  </si>
  <si>
    <t>top10</t>
  </si>
  <si>
    <t>Top Lift 10</t>
  </si>
  <si>
    <t>bottom10</t>
  </si>
  <si>
    <t>Bottom Lift 10</t>
  </si>
  <si>
    <t>Bridges</t>
  </si>
  <si>
    <t>Double_Cabin</t>
  </si>
  <si>
    <t>Double Cabin</t>
  </si>
  <si>
    <t>Enchanted_Forest</t>
  </si>
  <si>
    <t>Enchanted Forest</t>
  </si>
  <si>
    <t>Lower_Galloping_Goose</t>
  </si>
  <si>
    <t xml:space="preserve">Galloping Goose - Lower </t>
  </si>
  <si>
    <t>Holy_Cow!</t>
  </si>
  <si>
    <t>Holy Cow!</t>
  </si>
  <si>
    <t>Marmot</t>
  </si>
  <si>
    <t>Runaway_train</t>
  </si>
  <si>
    <t>Runaway Train</t>
  </si>
  <si>
    <t>Sundance</t>
  </si>
  <si>
    <t>Teddy's_Way</t>
  </si>
  <si>
    <t>Teddy's Way</t>
  </si>
  <si>
    <t>top10yurt</t>
  </si>
  <si>
    <t>Top 10 Yurt</t>
  </si>
  <si>
    <t>other10</t>
  </si>
  <si>
    <t>top11</t>
  </si>
  <si>
    <t>Top Lift 11</t>
  </si>
  <si>
    <t>Bottom11</t>
  </si>
  <si>
    <t>Bottom Lift 11</t>
  </si>
  <si>
    <t>bottom11yurt</t>
  </si>
  <si>
    <t>Bottom 11 Yurt</t>
  </si>
  <si>
    <t>Nellie</t>
  </si>
  <si>
    <t>Sundance_spur</t>
  </si>
  <si>
    <t>Sundance Spur</t>
  </si>
  <si>
    <t>TerrainPark_left</t>
  </si>
  <si>
    <t>Terrain Park - Left</t>
  </si>
  <si>
    <t>TerrainPark_right</t>
  </si>
  <si>
    <t>Terrain Park - Right</t>
  </si>
  <si>
    <t>other11</t>
  </si>
  <si>
    <t>top12</t>
  </si>
  <si>
    <t>Top Lift 12</t>
  </si>
  <si>
    <t>bottom12</t>
  </si>
  <si>
    <t>Bottom Lift 12</t>
  </si>
  <si>
    <t>Audrey</t>
  </si>
  <si>
    <t>Capitol</t>
  </si>
  <si>
    <t>Confidence</t>
  </si>
  <si>
    <t>Couloir_Bouvier</t>
  </si>
  <si>
    <t>Couloir Bouvier</t>
  </si>
  <si>
    <t>Craigs_Couloir</t>
  </si>
  <si>
    <t>Craig's Couloir</t>
  </si>
  <si>
    <t>Crystal</t>
  </si>
  <si>
    <t>Dihedral_Chute</t>
  </si>
  <si>
    <t>Dihedral Chute</t>
  </si>
  <si>
    <t>Dihedral_Face</t>
  </si>
  <si>
    <t>Dihedral Face</t>
  </si>
  <si>
    <t>Electric_Shock</t>
  </si>
  <si>
    <t>Electric Shock</t>
  </si>
  <si>
    <t>Galloping_Goose</t>
  </si>
  <si>
    <t>Galloping Goose</t>
  </si>
  <si>
    <t>Genevieve</t>
  </si>
  <si>
    <t>Jackpot</t>
  </si>
  <si>
    <t>Jellos_Bowl</t>
  </si>
  <si>
    <t>Jello's Bowl</t>
  </si>
  <si>
    <t>La_Rosa</t>
  </si>
  <si>
    <t>La Rosa</t>
  </si>
  <si>
    <t>Lakeview</t>
  </si>
  <si>
    <t>Little_Maude</t>
  </si>
  <si>
    <t>Little Maude</t>
  </si>
  <si>
    <t>Madison</t>
  </si>
  <si>
    <t>Magnolia</t>
  </si>
  <si>
    <t>May_Girl</t>
  </si>
  <si>
    <t>May Girl</t>
  </si>
  <si>
    <t>Mountain_Quail</t>
  </si>
  <si>
    <t>Mountain Quail</t>
  </si>
  <si>
    <t>Nice_Chute</t>
  </si>
  <si>
    <t>Nice Chute</t>
  </si>
  <si>
    <t>Palmyra_Basin</t>
  </si>
  <si>
    <t>Palmyra Basin</t>
  </si>
  <si>
    <t>Prospect_creek</t>
  </si>
  <si>
    <t>Prospect Creek Road</t>
  </si>
  <si>
    <t>Prospect_Woods</t>
  </si>
  <si>
    <t>Prospect Woods</t>
  </si>
  <si>
    <t>Review</t>
  </si>
  <si>
    <t>Rock&amp;roll</t>
  </si>
  <si>
    <t>Rock &amp; Roll</t>
  </si>
  <si>
    <t>rockslide</t>
  </si>
  <si>
    <t>Rockslide</t>
  </si>
  <si>
    <t>roll</t>
  </si>
  <si>
    <t>The Roll</t>
  </si>
  <si>
    <t>Roy_Boy</t>
  </si>
  <si>
    <t>Roy Boy</t>
  </si>
  <si>
    <t>Sandia</t>
  </si>
  <si>
    <t>Seniors</t>
  </si>
  <si>
    <t>Senior's</t>
  </si>
  <si>
    <t>Stella</t>
  </si>
  <si>
    <t>Sunrise</t>
  </si>
  <si>
    <t>Sweet_Martha</t>
  </si>
  <si>
    <t>Sweet Martha</t>
  </si>
  <si>
    <t>Tram_Shot</t>
  </si>
  <si>
    <t>Tram Shot</t>
  </si>
  <si>
    <t>walkin_highcamp</t>
  </si>
  <si>
    <t>Walk-in - High Camp</t>
  </si>
  <si>
    <t>Westlake</t>
  </si>
  <si>
    <t>Wildcat</t>
  </si>
  <si>
    <t>other12</t>
  </si>
  <si>
    <t>lynx_lift</t>
  </si>
  <si>
    <t>Lynx Lift Line</t>
  </si>
  <si>
    <t>top14</t>
  </si>
  <si>
    <t>Top Lift 14</t>
  </si>
  <si>
    <t>bottom14</t>
  </si>
  <si>
    <t>Bottom Lift 14</t>
  </si>
  <si>
    <t>Andys_Gold</t>
  </si>
  <si>
    <t>Andy's Gold</t>
  </si>
  <si>
    <t>Buzzs_Glade</t>
  </si>
  <si>
    <t>Buzz's Glade</t>
  </si>
  <si>
    <t>Dynamo</t>
  </si>
  <si>
    <t>Lower_Dynamo</t>
  </si>
  <si>
    <t>Dynamo - Lower</t>
  </si>
  <si>
    <t>Electra</t>
  </si>
  <si>
    <t>Little_Rose</t>
  </si>
  <si>
    <t>Little Rose</t>
  </si>
  <si>
    <t>Millions</t>
  </si>
  <si>
    <t>See Forever_14-6</t>
  </si>
  <si>
    <t>See Forever (Top of 14 to Top of 6)</t>
  </si>
  <si>
    <t>other14</t>
  </si>
  <si>
    <t>top15</t>
  </si>
  <si>
    <t>Top Lift 15</t>
  </si>
  <si>
    <t>bottom15</t>
  </si>
  <si>
    <t>Bottom Lift 15</t>
  </si>
  <si>
    <t>Bees_Run</t>
  </si>
  <si>
    <t>Bee's Run</t>
  </si>
  <si>
    <t>Goat_Path</t>
  </si>
  <si>
    <t>Goat Path</t>
  </si>
  <si>
    <t>Gold_Hill_1</t>
  </si>
  <si>
    <t>Gold Hill 1</t>
  </si>
  <si>
    <t>GH_10</t>
  </si>
  <si>
    <t>Gold Hill 10</t>
  </si>
  <si>
    <t>GH_2</t>
  </si>
  <si>
    <t>Gold Hill 2</t>
  </si>
  <si>
    <t>GH_6</t>
  </si>
  <si>
    <t>Gold Hill 6</t>
  </si>
  <si>
    <t>GH_7</t>
  </si>
  <si>
    <t>Gold Hill 7</t>
  </si>
  <si>
    <t>GH_8</t>
  </si>
  <si>
    <t>Gold Hill 8</t>
  </si>
  <si>
    <t>GH_9</t>
  </si>
  <si>
    <t>Gold Hill 9</t>
  </si>
  <si>
    <t>Liberty_Bell</t>
  </si>
  <si>
    <t>Liberty Bell</t>
  </si>
  <si>
    <t>Majestic</t>
  </si>
  <si>
    <t>See_Forever_15-14</t>
  </si>
  <si>
    <t>See Forever (14 to 15)</t>
  </si>
  <si>
    <t>Silver_Cloud</t>
  </si>
  <si>
    <t>Silver Cloud</t>
  </si>
  <si>
    <t>The_Fans</t>
  </si>
  <si>
    <t>The Fans</t>
  </si>
  <si>
    <t>walkin_pluto</t>
  </si>
  <si>
    <t>Walk-in - Pluto</t>
  </si>
  <si>
    <t>other15</t>
  </si>
  <si>
    <t>pink_card_items</t>
  </si>
  <si>
    <t>collision</t>
  </si>
  <si>
    <t>lift</t>
  </si>
  <si>
    <t>ski_school</t>
  </si>
  <si>
    <t>ski school</t>
  </si>
  <si>
    <t>competition</t>
  </si>
  <si>
    <t>terrain_park</t>
  </si>
  <si>
    <t>terrain park</t>
  </si>
  <si>
    <t>patroller_comments</t>
  </si>
  <si>
    <t>ambulance</t>
  </si>
  <si>
    <t>Ambulance</t>
  </si>
  <si>
    <t>patrol_vehicle</t>
  </si>
  <si>
    <t>Patrol Vehicle</t>
  </si>
  <si>
    <t>own_vehicle</t>
  </si>
  <si>
    <t>Injured Person's Own Vehicle</t>
  </si>
  <si>
    <t>locations</t>
  </si>
  <si>
    <t>middle</t>
  </si>
  <si>
    <t>Middle Earth</t>
  </si>
  <si>
    <t>phq</t>
  </si>
  <si>
    <t>PHQ/Top of the World</t>
  </si>
  <si>
    <t>high_camp</t>
  </si>
  <si>
    <t>High Camp</t>
  </si>
  <si>
    <t>pluto</t>
  </si>
  <si>
    <t>Pluto</t>
  </si>
  <si>
    <t>mars</t>
  </si>
  <si>
    <t>Mars</t>
  </si>
  <si>
    <t>upload</t>
  </si>
  <si>
    <t>Upload</t>
  </si>
  <si>
    <t>data_entry</t>
  </si>
  <si>
    <t>Enter Data here</t>
  </si>
  <si>
    <t>2018-2019 Incident Log</t>
  </si>
  <si>
    <t>concat(${last_name},", ",${first_name},", ",${hiddendate})</t>
  </si>
  <si>
    <t>selected(${log_type}, 'pink_card')</t>
  </si>
  <si>
    <t>trail_rating</t>
  </si>
  <si>
    <t>Pink Card Type?</t>
  </si>
  <si>
    <t>selected(${log_type}, 'white_card')</t>
  </si>
  <si>
    <t>trailsafety</t>
  </si>
  <si>
    <t>Trail Safety</t>
  </si>
  <si>
    <t>trail_safety</t>
  </si>
  <si>
    <t>Trail Safety Employee Name</t>
  </si>
  <si>
    <t>${responder}= 'trailsafety'</t>
  </si>
  <si>
    <t>Guest Details</t>
  </si>
  <si>
    <t>Incident Details</t>
  </si>
  <si>
    <t>incident_details_group</t>
  </si>
  <si>
    <t>guest2_last_name</t>
  </si>
  <si>
    <t>Guest 2 Details</t>
  </si>
  <si>
    <t>guest2_first_name</t>
  </si>
  <si>
    <t>guest2_details</t>
  </si>
  <si>
    <t>guest_details</t>
  </si>
  <si>
    <t>selected(${pink_card_type}, 'collision')</t>
  </si>
  <si>
    <t>address</t>
  </si>
  <si>
    <t>Address</t>
  </si>
  <si>
    <t>image_pink2_front</t>
  </si>
  <si>
    <t>image_pink2_back</t>
  </si>
  <si>
    <t>Upload Pink Card 2 - Front</t>
  </si>
  <si>
    <t>Upload Pink Card 2 - Back</t>
  </si>
  <si>
    <t>Allen</t>
  </si>
  <si>
    <t>Arguelles</t>
  </si>
  <si>
    <t>Curtis,Dan</t>
  </si>
  <si>
    <t>Curtis, Dan</t>
  </si>
  <si>
    <t>Mallette</t>
  </si>
  <si>
    <t>Rieux</t>
  </si>
  <si>
    <t>Vickers</t>
  </si>
  <si>
    <t>body::esri:inputMask2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</si>
</sst>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sz val="10"/>
      <name val="Arial"/>
      <family val="2"/>
    </font>
    <font>
      <sz val="15"/>
      <color rgb="FF4C4C4C"/>
      <name val="Helvetica"/>
    </font>
  </fonts>
  <fills count="5">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theme="0"/>
        <bgColor indexed="64"/>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55">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Border="1">
      <alignment vertical="center"/>
    </xf>
    <xf numFmtId="49" fontId="1" fillId="0" borderId="0" xfId="0" applyNumberFormat="1" applyFont="1" applyFill="1" applyAlignment="1">
      <alignment vertical="center" wrapText="1"/>
    </xf>
    <xf numFmtId="0" fontId="1" fillId="0" borderId="0" xfId="0" applyFont="1" applyFill="1" applyAlignment="1">
      <alignment vertical="center" wrapText="1"/>
    </xf>
    <xf numFmtId="0" fontId="0" fillId="0" borderId="0" xfId="0" applyAlignment="1"/>
    <xf numFmtId="0" fontId="9" fillId="0" borderId="0" xfId="0" applyFont="1">
      <alignment vertical="center"/>
    </xf>
    <xf numFmtId="1" fontId="0" fillId="0" borderId="0" xfId="0" applyNumberFormat="1">
      <alignment vertical="center"/>
    </xf>
    <xf numFmtId="0" fontId="4" fillId="0" borderId="0" xfId="0" applyFont="1" applyFill="1" applyBorder="1">
      <alignment vertical="center"/>
    </xf>
    <xf numFmtId="0" fontId="0" fillId="0" borderId="1" xfId="0" applyBorder="1">
      <alignment vertical="center"/>
    </xf>
    <xf numFmtId="0" fontId="0" fillId="0" borderId="0" xfId="0" applyFont="1" applyFill="1" applyBorder="1" applyAlignment="1" applyProtection="1"/>
    <xf numFmtId="0" fontId="4" fillId="4" borderId="1" xfId="0" applyFont="1" applyFill="1" applyBorder="1">
      <alignment vertical="center"/>
    </xf>
    <xf numFmtId="0" fontId="8" fillId="0" borderId="0" xfId="0" applyFont="1" applyFill="1" applyBorder="1" applyAlignment="1" applyProtection="1"/>
    <xf numFmtId="0" fontId="8" fillId="0" borderId="0" xfId="0" applyNumberFormat="1" applyFont="1" applyFill="1" applyBorder="1" applyAlignment="1" applyProtection="1"/>
    <xf numFmtId="1" fontId="8" fillId="0" borderId="0" xfId="0" applyNumberFormat="1" applyFont="1" applyFill="1" applyBorder="1" applyAlignment="1" applyProtection="1"/>
    <xf numFmtId="0" fontId="4" fillId="4" borderId="0" xfId="0" applyFont="1" applyFill="1" applyBorder="1">
      <alignment vertical="center"/>
    </xf>
    <xf numFmtId="0" fontId="0" fillId="4" borderId="0" xfId="0" applyFill="1">
      <alignment vertical="center"/>
    </xf>
    <xf numFmtId="0" fontId="0" fillId="0" borderId="0" xfId="0" applyNumberFormat="1" applyFont="1" applyFill="1" applyBorder="1" applyAlignment="1" applyProtection="1"/>
    <xf numFmtId="1" fontId="0" fillId="0" borderId="0" xfId="0" applyNumberFormat="1" applyFont="1" applyFill="1" applyBorder="1" applyAlignment="1" applyProtection="1">
      <alignment vertical="center"/>
    </xf>
    <xf numFmtId="1" fontId="3" fillId="2" borderId="0" xfId="0" applyNumberFormat="1" applyFont="1" applyFill="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23">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dorshow/ArcGIS/My%20Survey%20Designs/b2e68f229e7748bc9bd6f835bb13ee1b/Witness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schulte/AppData/Local/Microsoft/Windows/Temporary%20Internet%20Files/Content.Outlook/F3BXC9QX/White%20Card%20and%20Witnes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rcGIS/My%20Survey%20Designs/studyplot_test/studyplot_t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schulte/ArcGIS/My%20Survey%20Designs/Form%203/Form%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chulte/ArcGIS/My%20Survey%20Designs/Form%204/Form%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tables/table1.xml><?xml version="1.0" encoding="utf-8"?>
<table xmlns="http://schemas.openxmlformats.org/spreadsheetml/2006/main" id="4" name="Table4" displayName="Table4" ref="A1:AB208" totalsRowShown="0" headerRowDxfId="10">
  <autoFilter ref="A1:AB208"/>
  <tableColumns count="28">
    <tableColumn id="1" name="type"/>
    <tableColumn id="2" name="name"/>
    <tableColumn id="3" name="label" dataDxfId="9"/>
    <tableColumn id="4" name="hint" dataDxfId="8"/>
    <tableColumn id="5" name="constraint"/>
    <tableColumn id="6" name="constraint_message" dataDxfId="7"/>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8" name="body::esri:inputMask"/>
    <tableColumn id="24" name="body::accuracyThreshold"/>
    <tableColumn id="15" name="bind::esri:fieldType"/>
    <tableColumn id="18" name="bind::esri:fieldLength"/>
    <tableColumn id="23" name="bind::esri:fieldAlias"/>
    <tableColumn id="22" name="body::esri:inputMask2"/>
    <tableColumn id="25" name="bind::esri:parameters"/>
    <tableColumn id="26" name="bind::saveIncomplete"/>
    <tableColumn id="27" name="bind::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8"/>
  <sheetViews>
    <sheetView tabSelected="1" workbookViewId="0">
      <pane xSplit="3" topLeftCell="R1" activePane="topRight" state="frozen"/>
      <selection pane="topRight" activeCell="U10" sqref="U10"/>
    </sheetView>
  </sheetViews>
  <sheetFormatPr defaultColWidth="24.42578125" defaultRowHeight="16.5" customHeight="1"/>
  <cols>
    <col min="1" max="1" width="28.42578125" customWidth="1"/>
    <col min="2" max="2" width="19.42578125" customWidth="1"/>
    <col min="3" max="3" width="32.42578125" style="3" bestFit="1" customWidth="1"/>
    <col min="4" max="4" width="24.42578125" style="1"/>
    <col min="6" max="6" width="24.42578125" style="1"/>
    <col min="20" max="20" width="24.42578125" style="30"/>
  </cols>
  <sheetData>
    <row r="1" spans="1:33"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23</v>
      </c>
      <c r="U1" s="9" t="s">
        <v>19</v>
      </c>
      <c r="V1" s="9" t="s">
        <v>20</v>
      </c>
      <c r="W1" s="9" t="s">
        <v>21</v>
      </c>
      <c r="X1" s="9" t="s">
        <v>22</v>
      </c>
      <c r="Y1" s="20" t="s">
        <v>2177</v>
      </c>
      <c r="Z1" s="9" t="s">
        <v>24</v>
      </c>
      <c r="AA1" s="9" t="s">
        <v>25</v>
      </c>
      <c r="AB1" s="9" t="s">
        <v>26</v>
      </c>
    </row>
    <row r="2" spans="1:33" ht="16.5" customHeight="1">
      <c r="A2" s="9" t="s">
        <v>87</v>
      </c>
      <c r="B2" s="9" t="s">
        <v>87</v>
      </c>
      <c r="C2" s="38" t="s">
        <v>1396</v>
      </c>
      <c r="D2" s="39"/>
      <c r="E2" s="9"/>
      <c r="F2" s="39"/>
      <c r="G2" s="9"/>
      <c r="H2" s="9"/>
      <c r="I2" s="9"/>
      <c r="J2" s="9"/>
      <c r="K2" s="9"/>
      <c r="L2" s="9"/>
      <c r="M2" s="9"/>
      <c r="N2" s="9"/>
      <c r="O2" s="9"/>
      <c r="P2" s="9"/>
      <c r="Q2" s="9"/>
      <c r="R2" s="9"/>
      <c r="S2" s="9"/>
      <c r="T2" s="9"/>
      <c r="U2" s="30"/>
      <c r="V2" s="9"/>
      <c r="W2" s="9"/>
      <c r="X2" s="9"/>
      <c r="Y2" s="9"/>
      <c r="Z2" s="9"/>
      <c r="AA2" s="20"/>
      <c r="AB2" s="30"/>
      <c r="AC2" s="30"/>
      <c r="AD2" s="30"/>
      <c r="AE2" s="30"/>
      <c r="AF2" s="30"/>
      <c r="AG2" s="30"/>
    </row>
    <row r="3" spans="1:33" ht="16.5" customHeight="1">
      <c r="A3" s="30" t="s">
        <v>62</v>
      </c>
      <c r="B3" s="30" t="s">
        <v>62</v>
      </c>
      <c r="C3" s="3" t="s">
        <v>292</v>
      </c>
      <c r="D3" s="28"/>
      <c r="E3" s="30"/>
      <c r="F3" s="28"/>
      <c r="G3" s="28"/>
      <c r="H3" s="28"/>
      <c r="I3" s="30"/>
      <c r="J3" s="30" t="s">
        <v>145</v>
      </c>
      <c r="K3" s="30"/>
      <c r="L3" s="30"/>
      <c r="M3" s="30"/>
      <c r="N3" s="30"/>
      <c r="O3" s="30"/>
      <c r="P3" s="30"/>
      <c r="Q3" s="30"/>
      <c r="R3" s="30"/>
      <c r="S3" s="30"/>
      <c r="U3" s="30"/>
      <c r="V3" s="30"/>
      <c r="W3" s="30"/>
      <c r="X3" s="30"/>
      <c r="Y3" s="30"/>
      <c r="Z3" s="30"/>
      <c r="AA3" s="30"/>
      <c r="AB3" s="30"/>
      <c r="AC3" s="30"/>
    </row>
    <row r="4" spans="1:33" ht="16.5" customHeight="1">
      <c r="A4" s="30" t="s">
        <v>83</v>
      </c>
      <c r="B4" s="30" t="s">
        <v>1397</v>
      </c>
      <c r="C4" s="3" t="s">
        <v>292</v>
      </c>
      <c r="D4" s="28"/>
      <c r="E4" s="30"/>
      <c r="F4" s="28"/>
      <c r="G4" s="28"/>
      <c r="H4" s="28"/>
      <c r="I4" s="30"/>
      <c r="J4" s="30"/>
      <c r="K4" s="30"/>
      <c r="L4" s="30"/>
      <c r="M4" s="30" t="s">
        <v>1398</v>
      </c>
      <c r="N4" s="30"/>
      <c r="O4" s="30"/>
      <c r="P4" s="30"/>
      <c r="Q4" s="30"/>
      <c r="R4" s="30"/>
      <c r="S4" s="30"/>
      <c r="U4" s="30"/>
      <c r="V4" s="30"/>
      <c r="W4" s="30"/>
      <c r="X4" s="30"/>
      <c r="Y4" s="30"/>
      <c r="Z4" s="30"/>
      <c r="AA4" s="30"/>
      <c r="AB4" s="30"/>
      <c r="AC4" s="30"/>
    </row>
    <row r="5" spans="1:33" ht="16.5" customHeight="1">
      <c r="A5" s="30" t="s">
        <v>1399</v>
      </c>
      <c r="B5" s="30" t="s">
        <v>1400</v>
      </c>
      <c r="C5" s="3" t="s">
        <v>1401</v>
      </c>
      <c r="D5" s="28"/>
      <c r="E5" s="30"/>
      <c r="F5" s="28"/>
      <c r="G5" s="30" t="s">
        <v>32</v>
      </c>
      <c r="H5" s="30"/>
      <c r="I5" s="30" t="s">
        <v>132</v>
      </c>
      <c r="J5" s="30"/>
      <c r="K5" s="40"/>
      <c r="L5" s="30"/>
      <c r="M5" s="30"/>
      <c r="N5" s="30"/>
      <c r="O5" s="30"/>
      <c r="P5" s="30"/>
      <c r="Q5" s="30"/>
      <c r="R5" s="30"/>
      <c r="S5" s="30"/>
      <c r="U5" s="30"/>
      <c r="V5" s="30"/>
      <c r="W5" s="30"/>
      <c r="X5" s="30"/>
      <c r="Y5" s="30"/>
      <c r="Z5" s="30"/>
      <c r="AA5" s="30"/>
      <c r="AB5" s="30"/>
      <c r="AC5" s="30"/>
    </row>
    <row r="6" spans="1:33" s="30" customFormat="1" ht="16.5" customHeight="1">
      <c r="A6" s="30" t="s">
        <v>27</v>
      </c>
      <c r="B6" s="30" t="s">
        <v>2152</v>
      </c>
      <c r="C6" s="3" t="s">
        <v>2153</v>
      </c>
      <c r="D6" s="28"/>
      <c r="F6" s="28"/>
      <c r="K6" s="40"/>
      <c r="L6" s="30" t="s">
        <v>2154</v>
      </c>
    </row>
    <row r="7" spans="1:33" ht="16.5" customHeight="1">
      <c r="A7" s="30" t="s">
        <v>27</v>
      </c>
      <c r="B7" s="30" t="s">
        <v>1402</v>
      </c>
      <c r="C7" s="3" t="s">
        <v>1403</v>
      </c>
      <c r="D7" s="28"/>
      <c r="E7" s="30"/>
      <c r="F7" s="28"/>
      <c r="G7" s="30" t="s">
        <v>32</v>
      </c>
      <c r="H7" s="28"/>
      <c r="I7" s="30"/>
      <c r="J7" s="30"/>
      <c r="K7" s="30"/>
      <c r="L7" s="30"/>
      <c r="M7" s="30"/>
      <c r="N7" s="30"/>
      <c r="O7" s="30"/>
      <c r="P7" s="30"/>
      <c r="Q7" s="30"/>
      <c r="R7" s="30"/>
      <c r="S7" s="30"/>
      <c r="U7" s="30"/>
      <c r="V7" s="30"/>
      <c r="W7" s="30"/>
      <c r="X7" s="30"/>
      <c r="Y7" s="30"/>
      <c r="Z7" s="30"/>
      <c r="AA7" s="30"/>
      <c r="AB7" s="30"/>
      <c r="AC7" s="30"/>
    </row>
    <row r="8" spans="1:33" ht="16.5" customHeight="1">
      <c r="A8" s="30" t="s">
        <v>27</v>
      </c>
      <c r="B8" s="30" t="s">
        <v>1404</v>
      </c>
      <c r="C8" s="3" t="s">
        <v>1405</v>
      </c>
      <c r="D8" s="28"/>
      <c r="E8" s="30"/>
      <c r="F8" s="28"/>
      <c r="G8" s="30" t="s">
        <v>32</v>
      </c>
      <c r="H8" s="28"/>
      <c r="I8" s="30"/>
      <c r="J8" s="30"/>
      <c r="K8" s="30"/>
      <c r="L8" s="30"/>
      <c r="M8" s="30"/>
      <c r="N8" s="30"/>
      <c r="O8" s="30"/>
      <c r="P8" s="30"/>
      <c r="Q8" s="30"/>
      <c r="R8" s="30"/>
      <c r="S8" s="30"/>
      <c r="U8" s="30"/>
      <c r="V8" s="30"/>
      <c r="W8" s="30"/>
      <c r="X8" s="30"/>
      <c r="Y8" s="30"/>
      <c r="Z8" s="30"/>
      <c r="AA8" s="30"/>
      <c r="AB8" s="30"/>
      <c r="AC8" s="30"/>
    </row>
    <row r="9" spans="1:33" ht="16.5" customHeight="1">
      <c r="A9" s="30" t="s">
        <v>1406</v>
      </c>
      <c r="B9" s="30" t="s">
        <v>1407</v>
      </c>
      <c r="C9" s="3" t="s">
        <v>1408</v>
      </c>
      <c r="D9" s="28"/>
      <c r="E9" s="30"/>
      <c r="F9" s="28"/>
      <c r="G9" s="30" t="s">
        <v>32</v>
      </c>
      <c r="H9" s="28"/>
      <c r="I9" s="30" t="s">
        <v>128</v>
      </c>
      <c r="J9" s="30" t="s">
        <v>34</v>
      </c>
      <c r="K9" s="30"/>
      <c r="L9" s="30"/>
      <c r="M9" s="30"/>
      <c r="N9" s="30"/>
      <c r="O9" s="30"/>
      <c r="P9" s="30"/>
      <c r="Q9" s="30"/>
      <c r="R9" s="30"/>
      <c r="S9" s="30"/>
      <c r="U9" s="30"/>
      <c r="V9" s="30"/>
      <c r="W9" s="30"/>
      <c r="X9" s="30"/>
      <c r="Y9" s="30"/>
      <c r="Z9" s="30"/>
      <c r="AA9" s="30"/>
      <c r="AB9" s="30"/>
      <c r="AC9" s="30"/>
    </row>
    <row r="10" spans="1:33" ht="16.5" customHeight="1">
      <c r="A10" s="30" t="s">
        <v>1409</v>
      </c>
      <c r="B10" s="30" t="s">
        <v>1410</v>
      </c>
      <c r="C10" s="3" t="s">
        <v>2148</v>
      </c>
      <c r="D10" s="28"/>
      <c r="E10" s="30"/>
      <c r="F10" s="28"/>
      <c r="G10" s="30" t="s">
        <v>32</v>
      </c>
      <c r="H10" s="30"/>
      <c r="I10" s="30" t="s">
        <v>128</v>
      </c>
      <c r="J10" s="30"/>
      <c r="K10" s="30"/>
      <c r="L10" s="30" t="s">
        <v>2146</v>
      </c>
      <c r="M10" s="30"/>
      <c r="N10" s="30"/>
      <c r="O10" s="30"/>
      <c r="P10" s="30"/>
      <c r="Q10" s="30"/>
      <c r="R10" s="30"/>
      <c r="S10" s="30"/>
      <c r="U10" s="30"/>
      <c r="V10" s="30"/>
      <c r="W10" s="30"/>
      <c r="X10" s="30"/>
      <c r="Y10" s="30"/>
      <c r="Z10" s="30"/>
      <c r="AA10" s="30"/>
      <c r="AB10" s="30"/>
      <c r="AC10" s="30"/>
    </row>
    <row r="11" spans="1:33" ht="16.5" customHeight="1">
      <c r="A11" s="30" t="s">
        <v>1411</v>
      </c>
      <c r="B11" s="30" t="s">
        <v>1412</v>
      </c>
      <c r="C11" s="3" t="s">
        <v>1413</v>
      </c>
      <c r="D11" s="28"/>
      <c r="E11" s="30"/>
      <c r="F11" s="28"/>
      <c r="G11" s="30" t="s">
        <v>32</v>
      </c>
      <c r="H11" s="30"/>
      <c r="I11" s="30" t="s">
        <v>104</v>
      </c>
      <c r="J11" s="30"/>
      <c r="K11" s="30"/>
      <c r="L11" s="30"/>
      <c r="M11" s="30"/>
      <c r="N11" s="30"/>
      <c r="O11" s="30"/>
      <c r="P11" s="30"/>
      <c r="Q11" s="30"/>
      <c r="R11" s="30"/>
      <c r="S11" s="30"/>
      <c r="U11" s="30"/>
      <c r="V11" s="30"/>
      <c r="W11" s="30"/>
      <c r="X11" s="30"/>
      <c r="Y11" s="30"/>
      <c r="Z11" s="30"/>
      <c r="AA11" s="30"/>
      <c r="AB11" s="30"/>
      <c r="AC11" s="30"/>
    </row>
    <row r="12" spans="1:33" ht="16.5" customHeight="1">
      <c r="A12" s="30" t="s">
        <v>1414</v>
      </c>
      <c r="B12" s="30" t="s">
        <v>1415</v>
      </c>
      <c r="C12" s="3" t="s">
        <v>1416</v>
      </c>
      <c r="D12" s="28"/>
      <c r="E12" s="30"/>
      <c r="F12" s="28"/>
      <c r="G12" s="30" t="s">
        <v>32</v>
      </c>
      <c r="H12" s="30"/>
      <c r="I12" s="30" t="s">
        <v>104</v>
      </c>
      <c r="J12" s="30"/>
      <c r="K12" s="30"/>
      <c r="L12" s="30"/>
      <c r="M12" s="30"/>
      <c r="N12" s="30" t="s">
        <v>1417</v>
      </c>
      <c r="O12" s="30"/>
      <c r="P12" s="30"/>
      <c r="Q12" s="30"/>
      <c r="R12" s="30"/>
      <c r="S12" s="30"/>
      <c r="U12" s="30"/>
      <c r="V12" s="30"/>
      <c r="W12" s="30"/>
      <c r="X12" s="30"/>
      <c r="Y12" s="30"/>
      <c r="Z12" s="30"/>
      <c r="AA12" s="30"/>
      <c r="AB12" s="30"/>
      <c r="AC12" s="30"/>
    </row>
    <row r="13" spans="1:33" ht="16.5" customHeight="1">
      <c r="A13" s="30" t="s">
        <v>27</v>
      </c>
      <c r="B13" s="30" t="s">
        <v>1418</v>
      </c>
      <c r="C13" s="3" t="s">
        <v>1419</v>
      </c>
      <c r="D13" s="28"/>
      <c r="E13" s="30"/>
      <c r="F13" s="28"/>
      <c r="G13" s="30"/>
      <c r="H13" s="30"/>
      <c r="I13" s="30"/>
      <c r="J13" s="30"/>
      <c r="K13" s="30"/>
      <c r="L13" s="30" t="s">
        <v>1420</v>
      </c>
      <c r="M13" s="30"/>
      <c r="N13" s="30"/>
      <c r="O13" s="30"/>
      <c r="P13" s="30"/>
      <c r="Q13" s="30"/>
      <c r="R13" s="30"/>
      <c r="S13" s="30"/>
      <c r="U13" s="30"/>
      <c r="V13" s="30"/>
      <c r="W13" s="30"/>
      <c r="X13" s="30"/>
      <c r="Y13" s="30"/>
      <c r="Z13" s="30"/>
      <c r="AA13" s="30"/>
      <c r="AB13" s="30"/>
      <c r="AC13" s="30"/>
    </row>
    <row r="14" spans="1:33" ht="16.5" customHeight="1">
      <c r="A14" s="30" t="s">
        <v>77</v>
      </c>
      <c r="B14" s="30" t="s">
        <v>1421</v>
      </c>
      <c r="C14" s="3" t="s">
        <v>1421</v>
      </c>
      <c r="D14" s="28"/>
      <c r="E14" s="30"/>
      <c r="F14" s="28"/>
      <c r="G14" s="30"/>
      <c r="H14" s="30"/>
      <c r="I14" s="30"/>
      <c r="J14" s="30"/>
      <c r="K14" s="30"/>
      <c r="L14" s="30"/>
      <c r="M14" s="30" t="s">
        <v>1422</v>
      </c>
      <c r="N14" s="30"/>
      <c r="O14" s="30"/>
      <c r="P14" s="30"/>
      <c r="Q14" s="30"/>
      <c r="R14" s="30"/>
      <c r="S14" s="30"/>
      <c r="U14" s="30"/>
      <c r="V14" s="30"/>
      <c r="W14" s="30"/>
      <c r="X14" s="30"/>
      <c r="Y14" s="30"/>
      <c r="Z14" s="30"/>
      <c r="AA14" s="30"/>
      <c r="AB14" s="30"/>
      <c r="AC14" s="30"/>
    </row>
    <row r="15" spans="1:33" ht="16.5" customHeight="1">
      <c r="A15" s="30" t="s">
        <v>77</v>
      </c>
      <c r="B15" s="30" t="s">
        <v>1423</v>
      </c>
      <c r="C15" s="3" t="s">
        <v>1423</v>
      </c>
      <c r="D15" s="28"/>
      <c r="E15" s="30"/>
      <c r="F15" s="28"/>
      <c r="G15" s="30"/>
      <c r="H15" s="30"/>
      <c r="I15" s="30"/>
      <c r="J15" s="30"/>
      <c r="K15" s="30"/>
      <c r="L15" s="30"/>
      <c r="M15" s="30" t="s">
        <v>1424</v>
      </c>
      <c r="N15" s="30"/>
      <c r="O15" s="30"/>
      <c r="P15" s="30"/>
      <c r="Q15" s="30"/>
      <c r="R15" s="30"/>
      <c r="S15" s="30"/>
      <c r="U15" s="30"/>
      <c r="V15" s="30"/>
      <c r="W15" s="30"/>
      <c r="X15" s="30"/>
      <c r="Y15" s="30"/>
      <c r="Z15" s="30"/>
      <c r="AA15" s="30"/>
      <c r="AB15" s="30"/>
      <c r="AC15" s="30"/>
    </row>
    <row r="16" spans="1:33" ht="16.5" customHeight="1">
      <c r="A16" s="30" t="s">
        <v>60</v>
      </c>
      <c r="B16" s="30" t="s">
        <v>1425</v>
      </c>
      <c r="C16" s="3" t="s">
        <v>1426</v>
      </c>
      <c r="D16" s="28"/>
      <c r="E16" s="30"/>
      <c r="F16" s="28"/>
      <c r="G16" s="30" t="s">
        <v>32</v>
      </c>
      <c r="H16" s="30"/>
      <c r="I16" s="30"/>
      <c r="J16" s="30"/>
      <c r="K16" s="30"/>
      <c r="L16" s="30"/>
      <c r="M16" s="30" t="s">
        <v>1427</v>
      </c>
      <c r="N16" s="30"/>
      <c r="O16" s="30"/>
      <c r="P16" s="30"/>
      <c r="Q16" s="30"/>
      <c r="R16" s="30"/>
      <c r="S16" s="30"/>
      <c r="U16" s="30"/>
      <c r="V16" s="30"/>
      <c r="W16" s="30"/>
      <c r="X16" s="30"/>
      <c r="Y16" s="30"/>
      <c r="Z16" s="30"/>
      <c r="AA16" s="30"/>
      <c r="AB16" s="30"/>
      <c r="AC16" s="30"/>
    </row>
    <row r="17" spans="1:29" ht="16.5" customHeight="1">
      <c r="A17" s="30"/>
      <c r="B17" s="30"/>
      <c r="D17" s="28"/>
      <c r="E17" s="30"/>
      <c r="F17" s="28"/>
      <c r="G17" s="30"/>
      <c r="H17" s="30"/>
      <c r="I17" s="30"/>
      <c r="J17" s="30"/>
      <c r="K17" s="30"/>
      <c r="L17" s="30"/>
      <c r="M17" s="30"/>
      <c r="N17" s="30"/>
      <c r="O17" s="30"/>
      <c r="P17" s="30"/>
      <c r="Q17" s="30"/>
      <c r="R17" s="30"/>
      <c r="S17" s="30"/>
      <c r="U17" s="30"/>
      <c r="V17" s="30"/>
      <c r="W17" s="30"/>
      <c r="X17" s="30"/>
      <c r="Y17" s="30"/>
      <c r="Z17" s="30"/>
      <c r="AA17" s="30"/>
      <c r="AB17" s="30"/>
      <c r="AC17" s="30"/>
    </row>
    <row r="18" spans="1:29" ht="16.5" customHeight="1">
      <c r="A18" s="30" t="s">
        <v>69</v>
      </c>
      <c r="B18" s="30" t="s">
        <v>1429</v>
      </c>
      <c r="C18" s="3" t="s">
        <v>1430</v>
      </c>
      <c r="D18" s="28"/>
      <c r="E18" s="30"/>
      <c r="F18" s="28"/>
      <c r="G18" s="30"/>
      <c r="H18" s="30"/>
      <c r="I18" s="30"/>
      <c r="J18" s="30"/>
      <c r="K18" s="30"/>
      <c r="L18" s="30"/>
      <c r="M18" s="30"/>
      <c r="N18" s="30"/>
      <c r="O18" s="30"/>
      <c r="P18" s="30"/>
      <c r="Q18" s="30"/>
      <c r="R18" s="30"/>
      <c r="S18" s="30"/>
      <c r="U18" s="30"/>
      <c r="V18" s="30"/>
      <c r="W18" s="30"/>
      <c r="X18" s="30"/>
      <c r="Y18" s="30"/>
      <c r="Z18" s="30"/>
      <c r="AA18" s="30"/>
      <c r="AB18" s="30"/>
      <c r="AC18" s="30"/>
    </row>
    <row r="19" spans="1:29" ht="16.5" customHeight="1">
      <c r="A19" s="30" t="s">
        <v>44</v>
      </c>
      <c r="B19" s="30" t="s">
        <v>1431</v>
      </c>
      <c r="C19" s="3" t="s">
        <v>1432</v>
      </c>
      <c r="D19" s="28"/>
      <c r="E19" s="30"/>
      <c r="F19" s="28"/>
      <c r="G19" s="30"/>
      <c r="H19" s="30"/>
      <c r="I19" s="30"/>
      <c r="J19" s="30"/>
      <c r="K19" s="30"/>
      <c r="L19" s="30"/>
      <c r="M19" s="30"/>
      <c r="N19" s="30"/>
      <c r="O19" s="30"/>
      <c r="P19" s="30"/>
      <c r="Q19" s="30"/>
      <c r="R19" s="30"/>
      <c r="S19" s="30"/>
      <c r="U19" s="30"/>
      <c r="V19" s="30"/>
      <c r="W19" s="30"/>
      <c r="X19" s="30"/>
      <c r="Y19" s="30"/>
      <c r="Z19" s="30"/>
      <c r="AA19" s="30"/>
      <c r="AB19" s="30"/>
      <c r="AC19" s="30"/>
    </row>
    <row r="20" spans="1:29" ht="16.5" customHeight="1">
      <c r="A20" s="30" t="s">
        <v>27</v>
      </c>
      <c r="B20" s="30" t="s">
        <v>1433</v>
      </c>
      <c r="C20" s="3" t="s">
        <v>1434</v>
      </c>
      <c r="D20" s="28" t="s">
        <v>1435</v>
      </c>
      <c r="E20" s="30" t="s">
        <v>1436</v>
      </c>
      <c r="F20" s="28" t="s">
        <v>1437</v>
      </c>
      <c r="G20" s="30"/>
      <c r="H20" s="30"/>
      <c r="I20" s="30"/>
      <c r="J20" s="30"/>
      <c r="K20" s="30"/>
      <c r="L20" s="30"/>
      <c r="M20" s="30"/>
      <c r="N20" s="30"/>
      <c r="O20" s="30"/>
      <c r="P20" s="30"/>
      <c r="Q20" s="30"/>
      <c r="R20" s="30"/>
      <c r="S20" s="30"/>
      <c r="T20" s="30" t="s">
        <v>1438</v>
      </c>
      <c r="U20" s="30"/>
      <c r="V20" s="30"/>
      <c r="W20" s="30"/>
      <c r="X20" s="30"/>
      <c r="Y20" s="30"/>
      <c r="Z20" s="30"/>
      <c r="AA20" s="30"/>
      <c r="AB20" s="30"/>
      <c r="AC20" s="30"/>
    </row>
    <row r="21" spans="1:29" ht="16.5" customHeight="1">
      <c r="A21" s="30" t="s">
        <v>1428</v>
      </c>
      <c r="B21" s="30" t="s">
        <v>1439</v>
      </c>
      <c r="C21" s="3" t="s">
        <v>1440</v>
      </c>
      <c r="D21" s="28"/>
      <c r="E21" s="30"/>
      <c r="F21" s="28"/>
      <c r="G21" s="30"/>
      <c r="H21" s="30"/>
      <c r="I21" s="30"/>
      <c r="J21" s="30"/>
      <c r="K21" s="40"/>
      <c r="L21" s="30"/>
      <c r="M21" s="30"/>
      <c r="N21" s="30"/>
      <c r="O21" s="30"/>
      <c r="P21" s="30"/>
      <c r="Q21" s="30"/>
      <c r="R21" s="30"/>
      <c r="S21" s="30"/>
      <c r="U21" s="30"/>
      <c r="V21" s="30"/>
      <c r="W21" s="30"/>
      <c r="X21" s="30"/>
      <c r="Y21" s="30"/>
      <c r="Z21" s="30"/>
      <c r="AA21" s="30"/>
      <c r="AB21" s="30"/>
      <c r="AC21" s="30"/>
    </row>
    <row r="22" spans="1:29" ht="16.5" customHeight="1">
      <c r="A22" s="30" t="s">
        <v>1441</v>
      </c>
      <c r="B22" s="30" t="s">
        <v>1442</v>
      </c>
      <c r="C22" s="3" t="s">
        <v>1443</v>
      </c>
      <c r="D22" s="28"/>
      <c r="E22" s="30"/>
      <c r="F22" s="28"/>
      <c r="G22" s="30"/>
      <c r="H22" s="30"/>
      <c r="I22" s="30" t="s">
        <v>132</v>
      </c>
      <c r="J22" s="30"/>
      <c r="K22" s="40"/>
      <c r="L22" s="30" t="s">
        <v>1444</v>
      </c>
      <c r="M22" s="30"/>
      <c r="N22" s="30"/>
      <c r="O22" s="30"/>
      <c r="P22" s="30"/>
      <c r="Q22" s="30"/>
      <c r="R22" s="30"/>
      <c r="S22" s="30"/>
      <c r="U22" s="30"/>
      <c r="V22" s="30"/>
      <c r="W22" s="30"/>
      <c r="X22" s="30"/>
      <c r="Y22" s="30"/>
      <c r="Z22" s="30"/>
      <c r="AA22" s="30"/>
      <c r="AB22" s="30"/>
      <c r="AC22" s="30"/>
    </row>
    <row r="23" spans="1:29" ht="16.5" customHeight="1">
      <c r="A23" s="30"/>
      <c r="B23" s="30"/>
      <c r="D23" s="28"/>
      <c r="E23" s="30"/>
      <c r="F23" s="28"/>
      <c r="G23" s="30"/>
      <c r="H23" s="30"/>
      <c r="I23" s="30"/>
      <c r="J23" s="30"/>
      <c r="K23" s="30"/>
      <c r="L23" s="30"/>
      <c r="M23" s="30"/>
      <c r="N23" s="30"/>
      <c r="O23" s="30"/>
      <c r="P23" s="30"/>
      <c r="Q23" s="30"/>
      <c r="R23" s="30"/>
      <c r="S23" s="30"/>
      <c r="U23" s="30"/>
      <c r="V23" s="30"/>
      <c r="W23" s="30"/>
      <c r="X23" s="30"/>
      <c r="Y23" s="30"/>
      <c r="Z23" s="30"/>
      <c r="AA23" s="30"/>
      <c r="AB23" s="30"/>
      <c r="AC23" s="30"/>
    </row>
    <row r="24" spans="1:29" ht="16.5" customHeight="1">
      <c r="A24" s="30"/>
      <c r="B24" s="30"/>
      <c r="D24" s="28"/>
      <c r="E24" s="30"/>
      <c r="F24" s="28"/>
      <c r="G24" s="30"/>
      <c r="H24" s="30"/>
      <c r="I24" s="30"/>
      <c r="J24" s="30"/>
      <c r="K24" s="30"/>
      <c r="L24" s="30"/>
      <c r="M24" s="30"/>
      <c r="N24" s="30"/>
      <c r="O24" s="30"/>
      <c r="P24" s="30"/>
      <c r="Q24" s="30"/>
      <c r="R24" s="30"/>
      <c r="S24" s="30"/>
      <c r="U24" s="30"/>
      <c r="V24" s="30"/>
      <c r="W24" s="30"/>
      <c r="X24" s="30"/>
      <c r="Y24" s="30"/>
      <c r="Z24" s="30"/>
      <c r="AA24" s="30"/>
      <c r="AB24" s="30"/>
      <c r="AC24" s="30"/>
    </row>
    <row r="25" spans="1:29" ht="16.5" customHeight="1">
      <c r="A25" s="30" t="s">
        <v>69</v>
      </c>
      <c r="B25" s="30" t="s">
        <v>2162</v>
      </c>
      <c r="C25" s="3" t="s">
        <v>2155</v>
      </c>
      <c r="D25" s="28"/>
      <c r="E25" s="30"/>
      <c r="F25" s="28"/>
      <c r="G25" s="30"/>
      <c r="H25" s="30"/>
      <c r="I25" s="30"/>
      <c r="J25" s="30"/>
      <c r="K25" s="30"/>
      <c r="M25" s="30"/>
      <c r="N25" s="30"/>
      <c r="O25" s="30"/>
      <c r="P25" s="30"/>
      <c r="Q25" s="30"/>
      <c r="R25" s="30"/>
      <c r="S25" s="30"/>
      <c r="U25" s="30"/>
      <c r="V25" s="30"/>
      <c r="W25" s="30"/>
      <c r="X25" s="30"/>
      <c r="Y25" s="30"/>
      <c r="Z25" s="30"/>
      <c r="AA25" s="30"/>
      <c r="AB25" s="30"/>
      <c r="AC25" s="30"/>
    </row>
    <row r="26" spans="1:29" ht="16.5" customHeight="1">
      <c r="A26" s="30" t="s">
        <v>44</v>
      </c>
      <c r="B26" s="30" t="s">
        <v>1445</v>
      </c>
      <c r="C26" s="30" t="s">
        <v>1445</v>
      </c>
      <c r="D26" s="28" t="s">
        <v>1446</v>
      </c>
      <c r="E26" s="30"/>
      <c r="F26" s="28"/>
      <c r="G26" s="30"/>
      <c r="H26" s="30"/>
      <c r="I26" s="30"/>
      <c r="J26" s="30"/>
      <c r="K26" s="30"/>
      <c r="L26" s="30"/>
      <c r="M26" s="41"/>
      <c r="N26" s="30"/>
      <c r="O26" s="30"/>
      <c r="P26" s="30"/>
      <c r="Q26" s="30"/>
      <c r="R26" s="30"/>
      <c r="S26" s="30"/>
      <c r="U26" s="30"/>
      <c r="V26" s="30"/>
      <c r="W26" s="30"/>
      <c r="X26" s="30"/>
      <c r="Y26" s="30"/>
      <c r="Z26" s="30"/>
      <c r="AA26" s="30"/>
      <c r="AB26" s="30"/>
      <c r="AC26" s="30"/>
    </row>
    <row r="27" spans="1:29" ht="16.5" customHeight="1">
      <c r="A27" s="30" t="s">
        <v>1447</v>
      </c>
      <c r="B27" s="30" t="s">
        <v>1448</v>
      </c>
      <c r="C27" s="3" t="s">
        <v>1449</v>
      </c>
      <c r="D27" s="28"/>
      <c r="E27" s="28"/>
      <c r="F27" s="28"/>
      <c r="G27" s="30"/>
      <c r="H27" s="30"/>
      <c r="I27" s="30" t="s">
        <v>128</v>
      </c>
      <c r="J27" s="30"/>
      <c r="K27" s="30"/>
      <c r="L27" s="30"/>
      <c r="M27" s="30"/>
      <c r="N27" s="30"/>
      <c r="O27" s="30"/>
      <c r="P27" s="30"/>
      <c r="Q27" s="30"/>
      <c r="R27" s="30"/>
      <c r="S27" s="30"/>
      <c r="U27" s="30"/>
      <c r="V27" s="30"/>
      <c r="W27" s="30"/>
      <c r="X27" s="30"/>
      <c r="Y27" s="30"/>
      <c r="Z27" s="30"/>
      <c r="AA27" s="30"/>
      <c r="AB27" s="30"/>
      <c r="AC27" s="30"/>
    </row>
    <row r="28" spans="1:29" ht="16.5" customHeight="1">
      <c r="A28" s="30" t="s">
        <v>27</v>
      </c>
      <c r="B28" s="30" t="s">
        <v>1450</v>
      </c>
      <c r="C28" s="3" t="s">
        <v>1451</v>
      </c>
      <c r="D28" s="28"/>
      <c r="E28" s="28"/>
      <c r="F28" s="28"/>
      <c r="G28" s="30"/>
      <c r="H28" s="30"/>
      <c r="I28" s="30"/>
      <c r="J28" s="30"/>
      <c r="K28" s="30"/>
      <c r="L28" s="30"/>
      <c r="M28" s="30"/>
      <c r="N28" s="30"/>
      <c r="O28" s="30"/>
      <c r="P28" s="30"/>
      <c r="Q28" s="30"/>
      <c r="R28" s="30"/>
      <c r="S28" s="30"/>
      <c r="U28" s="30"/>
      <c r="V28" s="30"/>
      <c r="W28" s="30"/>
      <c r="X28" s="30"/>
      <c r="Y28" s="30"/>
      <c r="Z28" s="30"/>
      <c r="AA28" s="30"/>
      <c r="AB28" s="30"/>
      <c r="AC28" s="30"/>
    </row>
    <row r="29" spans="1:29" ht="16.5" customHeight="1">
      <c r="A29" s="30" t="s">
        <v>27</v>
      </c>
      <c r="B29" s="30" t="s">
        <v>1452</v>
      </c>
      <c r="C29" s="3" t="s">
        <v>1453</v>
      </c>
      <c r="D29" s="28"/>
      <c r="E29" s="30"/>
      <c r="F29" s="28"/>
      <c r="G29" s="30"/>
      <c r="H29" s="30"/>
      <c r="I29" s="30"/>
      <c r="J29" s="30"/>
      <c r="K29" s="30"/>
      <c r="L29" s="30"/>
      <c r="M29" s="30"/>
      <c r="N29" s="30"/>
      <c r="O29" s="30"/>
      <c r="P29" s="30"/>
      <c r="Q29" s="30"/>
      <c r="R29" s="30"/>
      <c r="S29" s="30"/>
      <c r="U29" s="30" t="s">
        <v>1454</v>
      </c>
      <c r="V29" s="30"/>
      <c r="W29" s="30"/>
      <c r="X29" s="30"/>
      <c r="Y29" s="30"/>
      <c r="Z29" s="30"/>
      <c r="AA29" s="30"/>
      <c r="AB29" s="30"/>
      <c r="AC29" s="30"/>
    </row>
    <row r="30" spans="1:29" s="30" customFormat="1" ht="16.5" customHeight="1">
      <c r="A30" s="30" t="s">
        <v>27</v>
      </c>
      <c r="B30" s="30" t="s">
        <v>2164</v>
      </c>
      <c r="C30" s="3" t="s">
        <v>2165</v>
      </c>
      <c r="D30" s="28"/>
      <c r="F30" s="28"/>
      <c r="I30" s="30" t="s">
        <v>106</v>
      </c>
    </row>
    <row r="31" spans="1:29" ht="16.5" customHeight="1">
      <c r="A31" s="30" t="s">
        <v>1455</v>
      </c>
      <c r="B31" s="30" t="s">
        <v>1456</v>
      </c>
      <c r="C31" s="3" t="s">
        <v>1457</v>
      </c>
      <c r="D31" s="28"/>
      <c r="E31" s="30"/>
      <c r="F31" s="28"/>
      <c r="G31" s="30"/>
      <c r="H31" s="30"/>
      <c r="I31" s="30" t="s">
        <v>136</v>
      </c>
      <c r="J31" s="30"/>
      <c r="K31" s="40"/>
      <c r="L31" s="30"/>
      <c r="M31" s="30"/>
      <c r="N31" s="30"/>
      <c r="O31" s="30"/>
      <c r="P31" s="30"/>
      <c r="Q31" s="30"/>
      <c r="R31" s="30"/>
      <c r="S31" s="30"/>
      <c r="U31" s="30"/>
      <c r="V31" s="30"/>
      <c r="W31" s="30"/>
      <c r="X31" s="30"/>
      <c r="Y31" s="30"/>
      <c r="Z31" s="30"/>
      <c r="AA31" s="30"/>
      <c r="AB31" s="30"/>
      <c r="AC31" s="30"/>
    </row>
    <row r="32" spans="1:29" ht="16.5" customHeight="1">
      <c r="A32" s="30" t="s">
        <v>1458</v>
      </c>
      <c r="B32" s="30" t="s">
        <v>1459</v>
      </c>
      <c r="C32" s="3" t="s">
        <v>1460</v>
      </c>
      <c r="D32" s="28"/>
      <c r="E32" s="30"/>
      <c r="F32" s="28"/>
      <c r="G32" s="30"/>
      <c r="H32" s="30"/>
      <c r="I32" s="30" t="s">
        <v>128</v>
      </c>
      <c r="J32" s="30"/>
      <c r="K32" s="40"/>
      <c r="L32" s="30"/>
      <c r="M32" s="30"/>
      <c r="N32" s="30"/>
      <c r="O32" s="30"/>
      <c r="P32" s="30"/>
      <c r="Q32" s="30"/>
      <c r="R32" s="30"/>
      <c r="S32" s="30"/>
      <c r="U32" s="30"/>
      <c r="V32" s="30"/>
      <c r="W32" s="30"/>
      <c r="X32" s="30"/>
      <c r="Y32" s="30"/>
      <c r="Z32" s="30"/>
      <c r="AA32" s="30"/>
      <c r="AB32" s="30"/>
      <c r="AC32" s="30"/>
    </row>
    <row r="33" spans="1:29" ht="16.5" customHeight="1">
      <c r="A33" s="30" t="s">
        <v>1428</v>
      </c>
      <c r="B33" s="30" t="s">
        <v>1461</v>
      </c>
      <c r="C33" s="3" t="s">
        <v>1462</v>
      </c>
      <c r="D33" s="28"/>
      <c r="E33" s="30"/>
      <c r="F33" s="28"/>
      <c r="G33" s="30"/>
      <c r="H33" s="30"/>
      <c r="I33" s="30" t="s">
        <v>128</v>
      </c>
      <c r="J33" s="30"/>
      <c r="K33" s="40"/>
      <c r="L33" s="30"/>
      <c r="M33" s="30"/>
      <c r="N33" s="30"/>
      <c r="O33" s="30"/>
      <c r="P33" s="30"/>
      <c r="Q33" s="30"/>
      <c r="R33" s="30"/>
      <c r="S33" s="30"/>
      <c r="U33" s="30"/>
      <c r="V33" s="30"/>
      <c r="W33" s="30"/>
      <c r="X33" s="30"/>
      <c r="Y33" s="30"/>
      <c r="Z33" s="30"/>
      <c r="AA33" s="30"/>
      <c r="AB33" s="30"/>
      <c r="AC33" s="30"/>
    </row>
    <row r="36" spans="1:29" s="30" customFormat="1" ht="16.5" customHeight="1">
      <c r="C36" s="3"/>
      <c r="D36" s="28"/>
      <c r="F36" s="28"/>
      <c r="K36" s="40"/>
    </row>
    <row r="37" spans="1:29" ht="16.5" customHeight="1">
      <c r="A37" s="30" t="s">
        <v>69</v>
      </c>
      <c r="B37" s="30" t="s">
        <v>2157</v>
      </c>
      <c r="C37" s="3" t="s">
        <v>2156</v>
      </c>
      <c r="D37" s="28"/>
      <c r="E37" s="30"/>
      <c r="F37" s="28"/>
      <c r="G37" s="30"/>
      <c r="H37" s="30"/>
      <c r="I37" s="30"/>
      <c r="J37" s="30"/>
      <c r="K37" s="40"/>
      <c r="L37" s="30" t="s">
        <v>2149</v>
      </c>
      <c r="M37" s="30"/>
      <c r="N37" s="30"/>
      <c r="O37" s="30"/>
      <c r="P37" s="30"/>
      <c r="Q37" s="30"/>
      <c r="R37" s="30"/>
      <c r="S37" s="30"/>
      <c r="U37" s="30"/>
      <c r="V37" s="30"/>
      <c r="W37" s="30"/>
      <c r="X37" s="30"/>
      <c r="Y37" s="30"/>
      <c r="Z37" s="30"/>
      <c r="AA37" s="30"/>
      <c r="AB37" s="30"/>
      <c r="AC37" s="30"/>
    </row>
    <row r="38" spans="1:29" ht="16.5" customHeight="1">
      <c r="A38" s="30" t="s">
        <v>1463</v>
      </c>
      <c r="B38" s="30" t="s">
        <v>1464</v>
      </c>
      <c r="C38" s="3" t="s">
        <v>1465</v>
      </c>
      <c r="D38" s="28"/>
      <c r="E38" s="30"/>
      <c r="F38" s="28"/>
      <c r="G38" s="30"/>
      <c r="H38" s="30"/>
      <c r="I38" s="30" t="s">
        <v>136</v>
      </c>
      <c r="J38" s="30"/>
      <c r="K38" s="40"/>
      <c r="L38" s="30"/>
      <c r="M38" s="30"/>
      <c r="N38" s="30"/>
      <c r="O38" s="30"/>
      <c r="P38" s="30"/>
      <c r="Q38" s="30"/>
      <c r="R38" s="30"/>
      <c r="S38" s="30"/>
      <c r="U38" s="30"/>
      <c r="V38" s="30"/>
      <c r="W38" s="30"/>
      <c r="X38" s="30"/>
      <c r="Y38" s="30"/>
      <c r="Z38" s="30"/>
      <c r="AA38" s="30"/>
      <c r="AB38" s="30"/>
      <c r="AC38" s="30"/>
    </row>
    <row r="39" spans="1:29" ht="16.5" customHeight="1">
      <c r="A39" s="30" t="s">
        <v>1466</v>
      </c>
      <c r="B39" s="30" t="s">
        <v>1467</v>
      </c>
      <c r="C39" s="3" t="s">
        <v>1468</v>
      </c>
      <c r="D39" s="28"/>
      <c r="E39" s="30"/>
      <c r="F39" s="28"/>
      <c r="G39" s="30"/>
      <c r="H39" s="30"/>
      <c r="I39" s="30"/>
      <c r="J39" s="30"/>
      <c r="K39" s="40"/>
      <c r="L39" s="30" t="s">
        <v>1469</v>
      </c>
      <c r="M39" s="30"/>
      <c r="N39" s="30"/>
      <c r="O39" s="30"/>
      <c r="P39" s="30"/>
      <c r="Q39" s="30"/>
      <c r="R39" s="30"/>
      <c r="S39" s="30"/>
      <c r="U39" s="30"/>
      <c r="V39" s="30"/>
      <c r="W39" s="30"/>
      <c r="X39" s="30"/>
      <c r="Y39" s="30"/>
      <c r="Z39" s="30"/>
      <c r="AA39" s="30"/>
      <c r="AB39" s="30"/>
      <c r="AC39" s="30"/>
    </row>
    <row r="40" spans="1:29" ht="16.5" customHeight="1">
      <c r="A40" s="30" t="s">
        <v>1470</v>
      </c>
      <c r="B40" s="30" t="s">
        <v>1471</v>
      </c>
      <c r="C40" s="3" t="s">
        <v>1472</v>
      </c>
      <c r="D40" s="28"/>
      <c r="E40" s="30"/>
      <c r="F40" s="28"/>
      <c r="G40" s="30"/>
      <c r="H40" s="30"/>
      <c r="I40" s="30" t="s">
        <v>128</v>
      </c>
      <c r="J40" s="30"/>
      <c r="K40" s="40"/>
      <c r="L40" s="30"/>
      <c r="M40" s="30"/>
      <c r="N40" s="30"/>
      <c r="O40" s="30"/>
      <c r="P40" s="30"/>
      <c r="Q40" s="30"/>
      <c r="R40" s="30"/>
      <c r="S40" s="30"/>
      <c r="U40" s="30"/>
      <c r="V40" s="30"/>
      <c r="W40" s="30"/>
      <c r="X40" s="30"/>
      <c r="Y40" s="30"/>
      <c r="Z40" s="30"/>
      <c r="AA40" s="30"/>
      <c r="AB40" s="30"/>
      <c r="AC40" s="30"/>
    </row>
    <row r="41" spans="1:29" ht="16.5" customHeight="1">
      <c r="A41" s="30" t="s">
        <v>27</v>
      </c>
      <c r="B41" s="30" t="s">
        <v>1473</v>
      </c>
      <c r="C41" s="3" t="s">
        <v>1474</v>
      </c>
      <c r="D41" s="28"/>
      <c r="E41" s="30"/>
      <c r="F41" s="28"/>
      <c r="G41" s="30"/>
      <c r="H41" s="30"/>
      <c r="I41" s="30"/>
      <c r="J41" s="30"/>
      <c r="K41" s="40"/>
      <c r="L41" s="30" t="s">
        <v>1475</v>
      </c>
      <c r="M41" s="30"/>
      <c r="N41" s="30"/>
      <c r="O41" s="30"/>
      <c r="P41" s="30"/>
      <c r="Q41" s="30"/>
      <c r="R41" s="30"/>
      <c r="S41" s="30"/>
      <c r="U41" s="30"/>
      <c r="V41" s="30"/>
      <c r="W41" s="30"/>
      <c r="X41" s="30"/>
      <c r="Y41" s="30"/>
      <c r="Z41" s="30"/>
      <c r="AA41" s="30"/>
      <c r="AB41" s="30"/>
      <c r="AC41" s="30"/>
    </row>
    <row r="42" spans="1:29" ht="16.5" customHeight="1">
      <c r="A42" s="30" t="s">
        <v>1476</v>
      </c>
      <c r="B42" s="30" t="s">
        <v>1477</v>
      </c>
      <c r="C42" s="3" t="s">
        <v>1478</v>
      </c>
      <c r="D42" s="28"/>
      <c r="E42" s="30"/>
      <c r="F42" s="28"/>
      <c r="G42" s="30"/>
      <c r="H42" s="30"/>
      <c r="I42" s="30" t="s">
        <v>128</v>
      </c>
      <c r="J42" s="30"/>
      <c r="K42" s="40"/>
      <c r="L42" s="30"/>
      <c r="M42" s="30"/>
      <c r="N42" s="30"/>
      <c r="O42" s="30"/>
      <c r="P42" s="30"/>
      <c r="Q42" s="30"/>
      <c r="R42" s="30"/>
      <c r="S42" s="30"/>
      <c r="U42" s="30"/>
      <c r="V42" s="30"/>
      <c r="W42" s="30"/>
      <c r="X42" s="30"/>
      <c r="Y42" s="30"/>
      <c r="Z42" s="30"/>
      <c r="AA42" s="30"/>
      <c r="AB42" s="30"/>
      <c r="AC42" s="30"/>
    </row>
    <row r="43" spans="1:29" ht="16.5" customHeight="1">
      <c r="A43" s="30" t="s">
        <v>1479</v>
      </c>
      <c r="B43" s="30" t="s">
        <v>1480</v>
      </c>
      <c r="C43" s="3" t="s">
        <v>1481</v>
      </c>
      <c r="D43" s="28"/>
      <c r="E43" s="30"/>
      <c r="F43" s="28"/>
      <c r="G43" s="30"/>
      <c r="H43" s="30"/>
      <c r="I43" s="30" t="s">
        <v>128</v>
      </c>
      <c r="J43" s="30"/>
      <c r="K43" s="40"/>
      <c r="L43" s="30"/>
      <c r="M43" s="30"/>
      <c r="N43" s="30"/>
      <c r="O43" s="30"/>
      <c r="P43" s="30"/>
      <c r="Q43" s="30"/>
      <c r="R43" s="30"/>
      <c r="S43" s="30"/>
      <c r="U43" s="30"/>
      <c r="V43" s="30"/>
      <c r="W43" s="30"/>
      <c r="X43" s="30"/>
      <c r="Y43" s="30"/>
      <c r="Z43" s="30"/>
      <c r="AA43" s="30"/>
      <c r="AB43" s="30"/>
      <c r="AC43" s="30"/>
    </row>
    <row r="44" spans="1:29" ht="16.5" customHeight="1">
      <c r="A44" s="30" t="s">
        <v>1482</v>
      </c>
      <c r="B44" s="30" t="s">
        <v>1483</v>
      </c>
      <c r="C44" s="3" t="s">
        <v>1484</v>
      </c>
      <c r="D44" s="28"/>
      <c r="E44" s="30"/>
      <c r="F44" s="28"/>
      <c r="G44" s="30"/>
      <c r="H44" s="30"/>
      <c r="I44" s="30" t="s">
        <v>128</v>
      </c>
      <c r="J44" s="30"/>
      <c r="K44" s="40"/>
      <c r="L44" s="30" t="s">
        <v>1485</v>
      </c>
      <c r="M44" s="30"/>
      <c r="N44" s="30"/>
      <c r="O44" s="30"/>
      <c r="P44" s="30"/>
      <c r="Q44" s="30"/>
      <c r="R44" s="30"/>
      <c r="S44" s="30"/>
      <c r="U44" s="30"/>
      <c r="V44" s="30"/>
      <c r="W44" s="30"/>
      <c r="X44" s="30"/>
      <c r="Y44" s="30"/>
      <c r="Z44" s="30"/>
      <c r="AA44" s="30"/>
      <c r="AB44" s="30"/>
      <c r="AC44" s="30"/>
    </row>
    <row r="45" spans="1:29" ht="16.5" customHeight="1">
      <c r="A45" s="30" t="s">
        <v>1428</v>
      </c>
      <c r="B45" s="30" t="s">
        <v>1486</v>
      </c>
      <c r="C45" s="3" t="s">
        <v>1487</v>
      </c>
      <c r="D45" s="28"/>
      <c r="E45" s="30"/>
      <c r="F45" s="28"/>
      <c r="G45" s="30"/>
      <c r="H45" s="30"/>
      <c r="I45" s="30" t="s">
        <v>128</v>
      </c>
      <c r="J45" s="30"/>
      <c r="K45" s="40"/>
      <c r="L45" s="30"/>
      <c r="M45" s="30"/>
      <c r="N45" s="30"/>
      <c r="O45" s="30"/>
      <c r="P45" s="30"/>
      <c r="Q45" s="30"/>
      <c r="R45" s="30"/>
      <c r="S45" s="30"/>
      <c r="U45" s="30"/>
      <c r="V45" s="30"/>
      <c r="W45" s="30"/>
      <c r="X45" s="30"/>
      <c r="Y45" s="30"/>
      <c r="Z45" s="30"/>
      <c r="AA45" s="30"/>
      <c r="AB45" s="30"/>
      <c r="AC45" s="30"/>
    </row>
    <row r="46" spans="1:29" ht="16.5" customHeight="1">
      <c r="A46" s="30" t="s">
        <v>71</v>
      </c>
      <c r="B46" s="30"/>
      <c r="D46" s="28"/>
      <c r="E46" s="30"/>
      <c r="F46" s="28"/>
      <c r="G46" s="30"/>
      <c r="H46" s="30"/>
      <c r="I46" s="30"/>
      <c r="J46" s="30"/>
      <c r="K46" s="40"/>
      <c r="L46" s="30"/>
      <c r="M46" s="30"/>
      <c r="N46" s="30"/>
      <c r="O46" s="30"/>
      <c r="P46" s="30"/>
      <c r="Q46" s="30"/>
      <c r="R46" s="30"/>
      <c r="S46" s="30"/>
      <c r="U46" s="30"/>
      <c r="V46" s="30"/>
      <c r="W46" s="30"/>
      <c r="X46" s="30"/>
      <c r="Y46" s="30"/>
      <c r="Z46" s="30"/>
      <c r="AA46" s="30"/>
      <c r="AB46" s="30"/>
      <c r="AC46" s="30"/>
    </row>
    <row r="47" spans="1:29" ht="16.5" customHeight="1">
      <c r="A47" s="30" t="s">
        <v>71</v>
      </c>
      <c r="B47" s="30"/>
      <c r="D47" s="28"/>
      <c r="E47" s="30"/>
      <c r="F47" s="28"/>
      <c r="G47" s="30"/>
      <c r="H47" s="30"/>
      <c r="I47" s="30"/>
      <c r="J47" s="30"/>
      <c r="K47" s="40"/>
      <c r="L47" s="30"/>
      <c r="M47" s="30"/>
      <c r="N47" s="30"/>
      <c r="O47" s="30"/>
      <c r="P47" s="30"/>
      <c r="Q47" s="30"/>
      <c r="R47" s="30"/>
      <c r="S47" s="30"/>
      <c r="U47" s="30"/>
      <c r="V47" s="30"/>
      <c r="W47" s="30"/>
      <c r="X47" s="30"/>
      <c r="Y47" s="30"/>
      <c r="Z47" s="30"/>
      <c r="AA47" s="30"/>
      <c r="AB47" s="30"/>
      <c r="AC47" s="30"/>
    </row>
    <row r="48" spans="1:29" s="30" customFormat="1" ht="16.5" customHeight="1">
      <c r="C48" s="3"/>
      <c r="D48" s="28"/>
      <c r="F48" s="28"/>
      <c r="K48" s="40"/>
    </row>
    <row r="49" spans="1:29" s="30" customFormat="1" ht="16.5" customHeight="1">
      <c r="A49" s="30" t="s">
        <v>30</v>
      </c>
      <c r="B49" s="30" t="s">
        <v>1488</v>
      </c>
      <c r="C49" s="3" t="s">
        <v>1489</v>
      </c>
      <c r="D49" s="28"/>
      <c r="F49" s="28"/>
      <c r="K49" s="40"/>
      <c r="L49" s="19" t="s">
        <v>2149</v>
      </c>
    </row>
    <row r="50" spans="1:29" s="30" customFormat="1" ht="16.5" customHeight="1">
      <c r="A50" s="30" t="s">
        <v>30</v>
      </c>
      <c r="B50" s="30" t="s">
        <v>1490</v>
      </c>
      <c r="C50" s="3" t="s">
        <v>1491</v>
      </c>
      <c r="D50" s="28"/>
      <c r="F50" s="28"/>
      <c r="K50" s="40"/>
      <c r="L50" s="19" t="s">
        <v>2149</v>
      </c>
    </row>
    <row r="51" spans="1:29" s="30" customFormat="1" ht="16.5" customHeight="1">
      <c r="C51" s="3"/>
      <c r="D51" s="28"/>
      <c r="F51" s="28"/>
      <c r="K51" s="40"/>
      <c r="L51" s="19"/>
    </row>
    <row r="52" spans="1:29" ht="16.5" customHeight="1">
      <c r="A52" s="30" t="s">
        <v>30</v>
      </c>
      <c r="B52" s="30" t="s">
        <v>1494</v>
      </c>
      <c r="C52" s="3" t="s">
        <v>1495</v>
      </c>
      <c r="D52" s="28"/>
      <c r="E52" s="30"/>
      <c r="F52" s="28"/>
      <c r="G52" s="30"/>
      <c r="H52" s="30"/>
      <c r="I52" s="30"/>
      <c r="J52" s="30"/>
      <c r="K52" s="40"/>
      <c r="L52" s="30" t="s">
        <v>2146</v>
      </c>
      <c r="M52" s="30"/>
      <c r="N52" s="30"/>
      <c r="O52" s="30"/>
      <c r="P52" s="30"/>
      <c r="Q52" s="30"/>
      <c r="R52" s="30"/>
      <c r="S52" s="30"/>
      <c r="U52" s="30"/>
      <c r="V52" s="30"/>
      <c r="W52" s="30"/>
      <c r="X52" s="30"/>
      <c r="Y52" s="30"/>
      <c r="Z52" s="30"/>
      <c r="AA52" s="30"/>
      <c r="AB52" s="30"/>
      <c r="AC52" s="30"/>
    </row>
    <row r="53" spans="1:29" ht="16.5" customHeight="1">
      <c r="A53" s="30" t="s">
        <v>30</v>
      </c>
      <c r="B53" s="30" t="s">
        <v>1496</v>
      </c>
      <c r="C53" s="3" t="s">
        <v>1497</v>
      </c>
      <c r="D53" s="28"/>
      <c r="E53" s="30"/>
      <c r="F53" s="28"/>
      <c r="G53" s="30"/>
      <c r="H53" s="30"/>
      <c r="I53" s="30"/>
      <c r="J53" s="30"/>
      <c r="K53" s="40"/>
      <c r="L53" s="30" t="s">
        <v>2146</v>
      </c>
      <c r="M53" s="30"/>
      <c r="N53" s="30"/>
      <c r="O53" s="30"/>
      <c r="P53" s="30"/>
      <c r="Q53" s="30"/>
      <c r="R53" s="30"/>
      <c r="S53" s="30"/>
      <c r="U53" s="30"/>
      <c r="V53" s="30"/>
      <c r="W53" s="30"/>
      <c r="X53" s="30"/>
      <c r="Y53" s="30"/>
      <c r="Z53" s="30"/>
      <c r="AA53" s="30"/>
      <c r="AB53" s="30"/>
      <c r="AC53" s="30"/>
    </row>
    <row r="54" spans="1:29" ht="16.5" customHeight="1">
      <c r="A54" s="30"/>
      <c r="B54" s="30"/>
      <c r="D54" s="28"/>
      <c r="E54" s="30"/>
      <c r="F54" s="28"/>
      <c r="G54" s="30"/>
      <c r="H54" s="30"/>
      <c r="I54" s="30"/>
      <c r="J54" s="30"/>
      <c r="K54" s="40"/>
      <c r="L54" s="30"/>
      <c r="M54" s="30"/>
      <c r="N54" s="30"/>
      <c r="O54" s="30"/>
      <c r="P54" s="30"/>
      <c r="Q54" s="30"/>
      <c r="R54" s="30"/>
      <c r="S54" s="30"/>
      <c r="U54" s="30"/>
      <c r="V54" s="30"/>
      <c r="W54" s="30"/>
      <c r="X54" s="30"/>
      <c r="Y54" s="30"/>
      <c r="Z54" s="30"/>
      <c r="AA54" s="30"/>
      <c r="AB54" s="30"/>
      <c r="AC54" s="30"/>
    </row>
    <row r="55" spans="1:29" s="30" customFormat="1" ht="16.5" customHeight="1">
      <c r="A55" s="30" t="s">
        <v>69</v>
      </c>
      <c r="B55" s="30" t="s">
        <v>2161</v>
      </c>
      <c r="C55" s="3" t="s">
        <v>2159</v>
      </c>
      <c r="D55" s="28"/>
      <c r="F55" s="28"/>
      <c r="L55" s="30" t="s">
        <v>2163</v>
      </c>
    </row>
    <row r="56" spans="1:29" s="30" customFormat="1" ht="16.5" customHeight="1">
      <c r="A56" s="30" t="s">
        <v>27</v>
      </c>
      <c r="B56" s="30" t="s">
        <v>2158</v>
      </c>
      <c r="C56" s="3" t="s">
        <v>1403</v>
      </c>
      <c r="D56" s="28"/>
      <c r="F56" s="28"/>
    </row>
    <row r="57" spans="1:29" s="30" customFormat="1" ht="16.5" customHeight="1">
      <c r="A57" s="30" t="s">
        <v>27</v>
      </c>
      <c r="B57" s="30" t="s">
        <v>2160</v>
      </c>
      <c r="C57" s="3" t="s">
        <v>1405</v>
      </c>
      <c r="D57" s="28"/>
      <c r="F57" s="28"/>
    </row>
    <row r="58" spans="1:29" s="30" customFormat="1" ht="16.5" customHeight="1">
      <c r="A58" s="30" t="s">
        <v>44</v>
      </c>
      <c r="B58" s="30" t="s">
        <v>1445</v>
      </c>
      <c r="C58" s="30" t="s">
        <v>1445</v>
      </c>
      <c r="D58" s="28" t="s">
        <v>1446</v>
      </c>
      <c r="F58" s="28"/>
      <c r="M58" s="41"/>
    </row>
    <row r="59" spans="1:29" s="30" customFormat="1" ht="16.5" customHeight="1">
      <c r="A59" s="30" t="s">
        <v>1447</v>
      </c>
      <c r="B59" s="30" t="s">
        <v>1448</v>
      </c>
      <c r="C59" s="3" t="s">
        <v>1449</v>
      </c>
      <c r="D59" s="28"/>
      <c r="E59" s="28"/>
      <c r="F59" s="28"/>
      <c r="I59" s="30" t="s">
        <v>128</v>
      </c>
    </row>
    <row r="60" spans="1:29" s="30" customFormat="1" ht="16.5" customHeight="1">
      <c r="A60" s="30" t="s">
        <v>27</v>
      </c>
      <c r="B60" s="30" t="s">
        <v>1450</v>
      </c>
      <c r="C60" s="3" t="s">
        <v>1451</v>
      </c>
      <c r="D60" s="28"/>
      <c r="E60" s="28"/>
      <c r="F60" s="28"/>
    </row>
    <row r="61" spans="1:29" s="30" customFormat="1" ht="16.5" customHeight="1">
      <c r="A61" s="30" t="s">
        <v>27</v>
      </c>
      <c r="B61" s="30" t="s">
        <v>1452</v>
      </c>
      <c r="C61" s="3" t="s">
        <v>1453</v>
      </c>
      <c r="D61" s="28"/>
      <c r="F61" s="28"/>
      <c r="U61" s="30" t="s">
        <v>1454</v>
      </c>
    </row>
    <row r="62" spans="1:29" s="30" customFormat="1" ht="16.5" customHeight="1">
      <c r="A62" s="30" t="s">
        <v>27</v>
      </c>
      <c r="B62" s="30" t="s">
        <v>2164</v>
      </c>
      <c r="C62" s="3" t="s">
        <v>2165</v>
      </c>
      <c r="D62" s="28"/>
      <c r="F62" s="28"/>
      <c r="I62" s="30" t="s">
        <v>106</v>
      </c>
    </row>
    <row r="63" spans="1:29" s="30" customFormat="1" ht="16.5" customHeight="1">
      <c r="A63" s="30" t="s">
        <v>1455</v>
      </c>
      <c r="B63" s="30" t="s">
        <v>1456</v>
      </c>
      <c r="C63" s="3" t="s">
        <v>1457</v>
      </c>
      <c r="D63" s="28"/>
      <c r="F63" s="28"/>
      <c r="I63" s="30" t="s">
        <v>136</v>
      </c>
      <c r="K63" s="40"/>
    </row>
    <row r="64" spans="1:29" s="30" customFormat="1" ht="16.5" customHeight="1">
      <c r="A64" s="30" t="s">
        <v>1458</v>
      </c>
      <c r="B64" s="30" t="s">
        <v>1459</v>
      </c>
      <c r="C64" s="3" t="s">
        <v>1460</v>
      </c>
      <c r="D64" s="28"/>
      <c r="F64" s="28"/>
      <c r="I64" s="30" t="s">
        <v>128</v>
      </c>
      <c r="K64" s="40"/>
    </row>
    <row r="65" spans="1:29" s="30" customFormat="1" ht="16.5" customHeight="1">
      <c r="A65" s="30" t="s">
        <v>1428</v>
      </c>
      <c r="B65" s="30" t="s">
        <v>1461</v>
      </c>
      <c r="C65" s="3" t="s">
        <v>1462</v>
      </c>
      <c r="D65" s="28"/>
      <c r="F65" s="28"/>
      <c r="I65" s="30" t="s">
        <v>128</v>
      </c>
      <c r="K65" s="40"/>
    </row>
    <row r="66" spans="1:29" s="30" customFormat="1" ht="16.5" customHeight="1">
      <c r="A66" s="30" t="s">
        <v>71</v>
      </c>
      <c r="C66" s="3"/>
      <c r="D66" s="28"/>
      <c r="F66" s="28"/>
      <c r="K66" s="40"/>
    </row>
    <row r="67" spans="1:29" s="30" customFormat="1" ht="16.5" customHeight="1">
      <c r="C67" s="3"/>
      <c r="D67" s="28"/>
      <c r="F67" s="28"/>
      <c r="K67" s="40"/>
    </row>
    <row r="68" spans="1:29" s="30" customFormat="1" ht="16.5" customHeight="1">
      <c r="A68" s="30" t="s">
        <v>30</v>
      </c>
      <c r="B68" s="30" t="s">
        <v>2166</v>
      </c>
      <c r="C68" s="3" t="s">
        <v>2168</v>
      </c>
      <c r="D68" s="28"/>
      <c r="F68" s="28"/>
      <c r="K68" s="40"/>
      <c r="L68" s="30" t="s">
        <v>2163</v>
      </c>
    </row>
    <row r="69" spans="1:29" s="30" customFormat="1" ht="16.5" customHeight="1">
      <c r="A69" s="30" t="s">
        <v>30</v>
      </c>
      <c r="B69" s="30" t="s">
        <v>2167</v>
      </c>
      <c r="C69" s="3" t="s">
        <v>2169</v>
      </c>
      <c r="D69" s="28"/>
      <c r="F69" s="28"/>
      <c r="K69" s="40"/>
      <c r="L69" s="30" t="s">
        <v>2163</v>
      </c>
    </row>
    <row r="71" spans="1:29" ht="16.5" customHeight="1">
      <c r="A71" s="30"/>
      <c r="B71" s="30"/>
      <c r="D71" s="28"/>
      <c r="E71" s="30"/>
      <c r="F71" s="28"/>
      <c r="G71" s="30"/>
      <c r="H71" s="30"/>
      <c r="I71" s="30"/>
      <c r="J71" s="30"/>
      <c r="K71" s="40"/>
      <c r="L71" s="30"/>
      <c r="M71" s="30"/>
      <c r="N71" s="30"/>
      <c r="O71" s="30"/>
      <c r="P71" s="30"/>
      <c r="Q71" s="30"/>
      <c r="R71" s="30"/>
      <c r="S71" s="30"/>
      <c r="U71" s="30"/>
      <c r="V71" s="30"/>
      <c r="W71" s="30"/>
      <c r="X71" s="30"/>
      <c r="Y71" s="30"/>
      <c r="Z71" s="30"/>
      <c r="AA71" s="30"/>
      <c r="AB71" s="30"/>
      <c r="AC71" s="30"/>
    </row>
    <row r="72" spans="1:29" ht="16.5" customHeight="1">
      <c r="A72" s="30" t="s">
        <v>69</v>
      </c>
      <c r="B72" s="30" t="s">
        <v>1492</v>
      </c>
      <c r="C72" s="3" t="s">
        <v>1493</v>
      </c>
      <c r="D72" s="28"/>
      <c r="E72" s="30"/>
      <c r="F72" s="28"/>
      <c r="G72" s="30"/>
      <c r="H72" s="30"/>
      <c r="I72" s="30"/>
      <c r="J72" s="30"/>
      <c r="K72" s="40"/>
      <c r="L72" s="30"/>
      <c r="M72" s="30"/>
      <c r="N72" s="30"/>
      <c r="O72" s="30"/>
      <c r="P72" s="30"/>
      <c r="Q72" s="30"/>
      <c r="R72" s="30"/>
      <c r="S72" s="30"/>
      <c r="U72" s="30"/>
      <c r="V72" s="30"/>
      <c r="W72" s="30"/>
      <c r="X72" s="30"/>
      <c r="Y72" s="30"/>
      <c r="Z72" s="30"/>
      <c r="AA72" s="30"/>
      <c r="AB72" s="30"/>
      <c r="AC72" s="30"/>
    </row>
    <row r="74" spans="1:29" ht="16.5" customHeight="1">
      <c r="A74" s="30" t="s">
        <v>1428</v>
      </c>
      <c r="B74" s="30" t="s">
        <v>1498</v>
      </c>
      <c r="C74" s="3" t="s">
        <v>1499</v>
      </c>
      <c r="D74" s="28"/>
      <c r="E74" s="30"/>
      <c r="F74" s="28"/>
      <c r="G74" s="30"/>
      <c r="H74" s="30"/>
      <c r="I74" s="30"/>
      <c r="J74" s="30"/>
      <c r="K74" s="40"/>
      <c r="L74" s="30"/>
      <c r="M74" s="30"/>
      <c r="N74" s="30"/>
      <c r="O74" s="30"/>
      <c r="P74" s="30"/>
      <c r="Q74" s="30"/>
      <c r="R74" s="30"/>
      <c r="S74" s="30"/>
      <c r="U74" s="30"/>
      <c r="V74" s="30"/>
      <c r="W74" s="30"/>
      <c r="X74" s="30"/>
      <c r="Y74" s="30"/>
      <c r="Z74" s="30"/>
      <c r="AA74" s="30"/>
      <c r="AB74" s="30"/>
      <c r="AC74" s="30"/>
    </row>
    <row r="75" spans="1:29" ht="16.5" customHeight="1">
      <c r="A75" s="30" t="s">
        <v>73</v>
      </c>
      <c r="B75" s="30" t="s">
        <v>1500</v>
      </c>
      <c r="C75" s="3" t="s">
        <v>1501</v>
      </c>
      <c r="D75" s="28"/>
      <c r="E75" s="30"/>
      <c r="F75" s="28"/>
      <c r="G75" s="30"/>
      <c r="H75" s="30"/>
      <c r="I75" s="30"/>
      <c r="J75" s="30"/>
      <c r="K75" s="40"/>
      <c r="L75" s="30" t="s">
        <v>1502</v>
      </c>
      <c r="M75" s="30"/>
      <c r="N75" s="30"/>
      <c r="O75" s="30"/>
      <c r="P75" s="30"/>
      <c r="Q75" s="30"/>
      <c r="R75" s="30"/>
      <c r="S75" s="30"/>
      <c r="U75" s="30"/>
      <c r="V75" s="30"/>
      <c r="W75" s="30"/>
      <c r="X75" s="30"/>
      <c r="Y75" s="30"/>
      <c r="Z75" s="30"/>
      <c r="AA75" s="30"/>
      <c r="AB75" s="30"/>
      <c r="AC75" s="30"/>
    </row>
    <row r="76" spans="1:29" ht="16.5" customHeight="1">
      <c r="A76" s="30" t="s">
        <v>30</v>
      </c>
      <c r="B76" s="30" t="s">
        <v>1503</v>
      </c>
      <c r="C76" s="3" t="s">
        <v>1504</v>
      </c>
      <c r="D76" s="28"/>
      <c r="E76" s="30"/>
      <c r="F76" s="28"/>
      <c r="G76" s="30"/>
      <c r="H76" s="30"/>
      <c r="I76" s="30"/>
      <c r="J76" s="30"/>
      <c r="K76" s="40"/>
      <c r="L76" s="30" t="s">
        <v>1502</v>
      </c>
      <c r="M76" s="30"/>
      <c r="N76" s="30"/>
      <c r="O76" s="30"/>
      <c r="P76" s="30"/>
      <c r="Q76" s="30"/>
      <c r="R76" s="30"/>
      <c r="S76" s="30"/>
      <c r="U76" s="30"/>
      <c r="V76" s="30"/>
      <c r="W76" s="30"/>
      <c r="X76" s="30"/>
      <c r="Y76" s="30"/>
      <c r="Z76" s="30"/>
      <c r="AA76" s="30"/>
      <c r="AB76" s="30"/>
      <c r="AC76" s="30"/>
    </row>
    <row r="77" spans="1:29" ht="16.5" customHeight="1">
      <c r="A77" s="30" t="s">
        <v>57</v>
      </c>
      <c r="B77" s="30" t="s">
        <v>1505</v>
      </c>
      <c r="C77" s="3" t="s">
        <v>1506</v>
      </c>
      <c r="D77" s="28"/>
      <c r="E77" s="30"/>
      <c r="F77" s="28"/>
      <c r="G77" s="30"/>
      <c r="H77" s="30"/>
      <c r="I77" s="30"/>
      <c r="J77" s="30"/>
      <c r="K77" s="40"/>
      <c r="L77" s="30"/>
      <c r="M77" s="30"/>
      <c r="N77" s="30"/>
      <c r="O77" s="30"/>
      <c r="P77" s="30"/>
      <c r="Q77" s="30"/>
      <c r="R77" s="30"/>
      <c r="S77" s="30"/>
      <c r="U77" s="30"/>
      <c r="V77" s="30"/>
      <c r="W77" s="30"/>
      <c r="X77" s="30"/>
      <c r="Y77" s="30"/>
      <c r="Z77" s="30"/>
      <c r="AA77" s="30"/>
      <c r="AB77" s="30"/>
      <c r="AC77" s="30"/>
    </row>
    <row r="78" spans="1:29" ht="16.5" customHeight="1">
      <c r="A78" s="30" t="s">
        <v>75</v>
      </c>
      <c r="B78" s="30"/>
      <c r="D78" s="28"/>
      <c r="E78" s="30"/>
      <c r="F78" s="28"/>
      <c r="G78" s="30"/>
      <c r="H78" s="30"/>
      <c r="I78" s="30"/>
      <c r="J78" s="30"/>
      <c r="K78" s="40"/>
      <c r="L78" s="30"/>
      <c r="M78" s="30"/>
      <c r="N78" s="30"/>
      <c r="O78" s="30"/>
      <c r="P78" s="30"/>
      <c r="Q78" s="30"/>
      <c r="R78" s="30"/>
      <c r="S78" s="30"/>
      <c r="U78" s="30"/>
      <c r="V78" s="30"/>
      <c r="W78" s="30"/>
      <c r="X78" s="30"/>
      <c r="Y78" s="30"/>
      <c r="Z78" s="30"/>
      <c r="AA78" s="30"/>
      <c r="AB78" s="30"/>
      <c r="AC78" s="30"/>
    </row>
    <row r="79" spans="1:29" ht="16.5" customHeight="1">
      <c r="A79" s="30" t="s">
        <v>1428</v>
      </c>
      <c r="B79" s="30" t="s">
        <v>1507</v>
      </c>
      <c r="C79" s="3" t="s">
        <v>1508</v>
      </c>
      <c r="D79" s="28"/>
      <c r="E79" s="30"/>
      <c r="F79" s="28"/>
      <c r="G79" s="30"/>
      <c r="H79" s="30"/>
      <c r="I79" s="30" t="s">
        <v>128</v>
      </c>
      <c r="J79" s="30" t="s">
        <v>34</v>
      </c>
      <c r="K79" s="30"/>
      <c r="L79" s="30"/>
      <c r="M79" s="30"/>
      <c r="N79" s="30"/>
      <c r="O79" s="30"/>
      <c r="P79" s="30"/>
      <c r="Q79" s="30"/>
      <c r="R79" s="30"/>
      <c r="S79" s="30"/>
      <c r="U79" s="30"/>
      <c r="V79" s="30"/>
      <c r="W79" s="30"/>
      <c r="X79" s="30"/>
      <c r="Y79" s="30"/>
      <c r="Z79" s="30"/>
      <c r="AA79" s="30"/>
      <c r="AB79" s="30"/>
      <c r="AC79" s="30"/>
    </row>
    <row r="80" spans="1:29" ht="16.5" customHeight="1">
      <c r="A80" s="30"/>
      <c r="B80" s="30"/>
      <c r="D80" s="28"/>
      <c r="E80" s="30"/>
      <c r="F80" s="28"/>
      <c r="G80" s="30"/>
      <c r="H80" s="30"/>
      <c r="I80" s="30"/>
      <c r="J80" s="30"/>
      <c r="K80" s="30"/>
      <c r="L80" s="30"/>
      <c r="M80" s="30"/>
      <c r="N80" s="30"/>
      <c r="O80" s="30"/>
      <c r="P80" s="30"/>
      <c r="Q80" s="30"/>
      <c r="R80" s="30"/>
      <c r="S80" s="30"/>
      <c r="U80" s="30"/>
      <c r="V80" s="30"/>
      <c r="W80" s="30"/>
      <c r="X80" s="30"/>
      <c r="Y80" s="30"/>
      <c r="Z80" s="30"/>
      <c r="AA80" s="30"/>
      <c r="AB80" s="30"/>
      <c r="AC80" s="30"/>
    </row>
    <row r="81" spans="1:29" ht="16.5" customHeight="1">
      <c r="A81" s="30"/>
      <c r="B81" s="30"/>
      <c r="D81" s="28"/>
      <c r="E81" s="30"/>
      <c r="F81" s="28"/>
      <c r="G81" s="30"/>
      <c r="H81" s="30"/>
      <c r="I81" s="30"/>
      <c r="J81" s="30"/>
      <c r="K81" s="30"/>
      <c r="L81" s="30"/>
      <c r="M81" s="30"/>
      <c r="N81" s="30"/>
      <c r="O81" s="30"/>
      <c r="P81" s="30"/>
      <c r="Q81" s="30"/>
      <c r="R81" s="30"/>
      <c r="S81" s="30"/>
      <c r="U81" s="30"/>
      <c r="V81" s="30"/>
      <c r="W81" s="30"/>
      <c r="X81" s="30"/>
      <c r="Y81" s="30"/>
      <c r="Z81" s="30"/>
      <c r="AA81" s="30"/>
      <c r="AB81" s="30"/>
      <c r="AC81" s="30"/>
    </row>
    <row r="82" spans="1:29" ht="16.5" customHeight="1">
      <c r="A82" s="30"/>
      <c r="B82" s="30"/>
      <c r="D82" s="28"/>
      <c r="E82" s="30"/>
      <c r="F82" s="28"/>
      <c r="G82" s="30"/>
      <c r="H82" s="30"/>
      <c r="I82" s="30"/>
      <c r="J82" s="30"/>
      <c r="K82" s="30"/>
      <c r="L82" s="30"/>
      <c r="M82" s="30"/>
      <c r="N82" s="30"/>
      <c r="O82" s="30"/>
      <c r="P82" s="30"/>
      <c r="Q82" s="30"/>
      <c r="R82" s="30"/>
      <c r="S82" s="30"/>
      <c r="U82" s="30"/>
      <c r="V82" s="30"/>
      <c r="W82" s="30"/>
      <c r="X82" s="30"/>
      <c r="Y82" s="30"/>
      <c r="Z82" s="30"/>
      <c r="AA82" s="30"/>
      <c r="AB82" s="30"/>
      <c r="AC82" s="30"/>
    </row>
    <row r="83" spans="1:29" ht="16.5" customHeight="1">
      <c r="A83" s="30" t="s">
        <v>71</v>
      </c>
      <c r="B83" s="30"/>
      <c r="D83" s="28"/>
      <c r="E83" s="30"/>
      <c r="F83" s="28"/>
      <c r="G83" s="30"/>
      <c r="H83" s="30"/>
      <c r="I83" s="30"/>
      <c r="J83" s="30"/>
      <c r="K83" s="40"/>
      <c r="L83" s="30"/>
      <c r="M83" s="30"/>
      <c r="N83" s="30"/>
      <c r="O83" s="30"/>
      <c r="P83" s="30"/>
      <c r="Q83" s="30"/>
      <c r="R83" s="30"/>
      <c r="S83" s="30"/>
      <c r="U83" s="30"/>
      <c r="V83" s="30"/>
      <c r="W83" s="30"/>
      <c r="X83" s="30"/>
      <c r="Y83" s="30"/>
      <c r="Z83" s="30"/>
      <c r="AA83" s="30"/>
      <c r="AB83" s="30"/>
      <c r="AC83" s="30"/>
    </row>
    <row r="84" spans="1:29" ht="16.5" customHeight="1">
      <c r="A84" s="30"/>
      <c r="B84" s="30"/>
      <c r="D84" s="28"/>
      <c r="E84" s="30"/>
      <c r="F84" s="28"/>
      <c r="G84" s="30"/>
      <c r="H84" s="30"/>
      <c r="I84" s="30"/>
      <c r="J84" s="30"/>
      <c r="K84" s="40"/>
      <c r="L84" s="30"/>
      <c r="M84" s="30"/>
      <c r="N84" s="30"/>
      <c r="O84" s="30"/>
      <c r="P84" s="30"/>
      <c r="Q84" s="30"/>
      <c r="R84" s="30"/>
      <c r="S84" s="30"/>
      <c r="U84" s="30"/>
      <c r="V84" s="30"/>
      <c r="W84" s="30"/>
      <c r="X84" s="30"/>
      <c r="Y84" s="30"/>
      <c r="Z84" s="30"/>
      <c r="AA84" s="30"/>
      <c r="AB84" s="30"/>
      <c r="AC84" s="30"/>
    </row>
    <row r="85" spans="1:29" ht="16.5" customHeight="1">
      <c r="A85" s="30" t="s">
        <v>71</v>
      </c>
      <c r="B85" s="30"/>
      <c r="D85" s="28"/>
      <c r="E85" s="30"/>
      <c r="F85" s="28"/>
      <c r="G85" s="30"/>
      <c r="H85" s="30"/>
      <c r="I85" s="30"/>
      <c r="J85" s="30"/>
      <c r="K85" s="30"/>
      <c r="L85" s="30"/>
      <c r="M85" s="30"/>
      <c r="N85" s="30"/>
      <c r="O85" s="30"/>
      <c r="P85" s="30"/>
      <c r="Q85" s="30"/>
      <c r="R85" s="30"/>
      <c r="S85" s="30"/>
      <c r="U85" s="30"/>
      <c r="V85" s="30"/>
      <c r="W85" s="30"/>
      <c r="X85" s="30"/>
      <c r="Y85" s="30"/>
      <c r="Z85" s="30"/>
      <c r="AA85" s="30"/>
      <c r="AB85" s="30"/>
      <c r="AC85" s="30"/>
    </row>
    <row r="86" spans="1:29" ht="16.5" customHeight="1">
      <c r="A86" s="30"/>
      <c r="B86" s="30"/>
      <c r="D86" s="28"/>
      <c r="E86" s="30"/>
      <c r="F86" s="28"/>
      <c r="G86" s="30"/>
      <c r="H86" s="30"/>
      <c r="I86" s="30"/>
      <c r="J86" s="30"/>
      <c r="K86" s="30"/>
      <c r="L86" s="30"/>
      <c r="M86" s="30"/>
      <c r="N86" s="30"/>
      <c r="O86" s="30"/>
      <c r="P86" s="30"/>
      <c r="Q86" s="30"/>
      <c r="R86" s="30"/>
      <c r="S86" s="30"/>
      <c r="U86" s="30"/>
      <c r="V86" s="30"/>
      <c r="W86" s="30"/>
      <c r="X86" s="30"/>
      <c r="Y86" s="30"/>
      <c r="Z86" s="30"/>
      <c r="AA86" s="30"/>
      <c r="AB86" s="30"/>
      <c r="AC86" s="30"/>
    </row>
    <row r="87" spans="1:29" ht="16.5" customHeight="1">
      <c r="A87" s="30" t="s">
        <v>69</v>
      </c>
      <c r="B87" s="30" t="s">
        <v>1509</v>
      </c>
      <c r="C87" s="3" t="s">
        <v>1510</v>
      </c>
      <c r="D87" s="28"/>
      <c r="E87" s="30"/>
      <c r="F87" s="28"/>
      <c r="G87" s="30"/>
      <c r="H87" s="30"/>
      <c r="I87" s="30"/>
      <c r="J87" s="30"/>
      <c r="K87" s="30"/>
      <c r="L87" s="30" t="s">
        <v>1511</v>
      </c>
      <c r="M87" s="30"/>
      <c r="N87" s="30"/>
      <c r="O87" s="30"/>
      <c r="P87" s="30"/>
      <c r="Q87" s="30"/>
      <c r="R87" s="30"/>
      <c r="S87" s="30"/>
      <c r="U87" s="30"/>
      <c r="V87" s="30"/>
      <c r="W87" s="30"/>
      <c r="X87" s="30"/>
      <c r="Y87" s="30"/>
      <c r="Z87" s="30"/>
      <c r="AA87" s="30"/>
      <c r="AB87" s="30"/>
      <c r="AC87" s="30"/>
    </row>
    <row r="88" spans="1:29" ht="16.5" customHeight="1">
      <c r="A88" s="30" t="s">
        <v>27</v>
      </c>
      <c r="B88" s="30" t="s">
        <v>1512</v>
      </c>
      <c r="C88" s="3" t="s">
        <v>1513</v>
      </c>
      <c r="D88" s="28"/>
      <c r="E88" s="30"/>
      <c r="F88" s="28"/>
      <c r="G88" s="30"/>
      <c r="H88" s="30"/>
      <c r="I88" s="30"/>
      <c r="J88" s="30"/>
      <c r="K88" s="30"/>
      <c r="L88" s="30"/>
      <c r="M88" s="30"/>
      <c r="N88" s="30"/>
      <c r="O88" s="30"/>
      <c r="P88" s="30"/>
      <c r="Q88" s="30"/>
      <c r="R88" s="30"/>
      <c r="S88" s="30"/>
      <c r="U88" s="30"/>
      <c r="V88" s="30"/>
      <c r="W88" s="30"/>
      <c r="X88" s="30"/>
      <c r="Y88" s="30"/>
      <c r="Z88" s="30"/>
      <c r="AA88" s="30"/>
      <c r="AB88" s="30"/>
      <c r="AC88" s="30"/>
    </row>
    <row r="89" spans="1:29" ht="16.5" customHeight="1">
      <c r="A89" s="30" t="s">
        <v>1514</v>
      </c>
      <c r="B89" s="30" t="s">
        <v>1515</v>
      </c>
      <c r="C89" s="3" t="s">
        <v>1516</v>
      </c>
      <c r="D89" s="28"/>
      <c r="E89" s="30"/>
      <c r="F89" s="28"/>
      <c r="G89" s="30"/>
      <c r="H89" s="30"/>
      <c r="I89" s="30"/>
      <c r="J89" s="30"/>
      <c r="K89" s="30"/>
      <c r="L89" s="30" t="s">
        <v>1511</v>
      </c>
      <c r="M89" s="30"/>
      <c r="N89" s="30"/>
      <c r="O89" s="30"/>
      <c r="P89" s="30"/>
      <c r="Q89" s="30"/>
      <c r="R89" s="30"/>
      <c r="S89" s="30"/>
      <c r="U89" s="30"/>
      <c r="V89" s="30"/>
      <c r="W89" s="30"/>
      <c r="X89" s="30"/>
      <c r="Y89" s="30"/>
      <c r="Z89" s="30"/>
      <c r="AA89" s="30"/>
      <c r="AB89" s="30"/>
      <c r="AC89" s="30"/>
    </row>
    <row r="90" spans="1:29" ht="16.5" customHeight="1">
      <c r="A90" s="30" t="s">
        <v>1517</v>
      </c>
      <c r="B90" s="30" t="s">
        <v>1518</v>
      </c>
      <c r="C90" s="3" t="s">
        <v>1519</v>
      </c>
      <c r="D90" s="28"/>
      <c r="E90" s="30"/>
      <c r="F90" s="28"/>
      <c r="G90" s="30"/>
      <c r="H90" s="30"/>
      <c r="I90" s="30"/>
      <c r="J90" s="30"/>
      <c r="K90" s="30"/>
      <c r="L90" s="30" t="s">
        <v>1520</v>
      </c>
      <c r="M90" s="30"/>
      <c r="N90" s="30"/>
      <c r="O90" s="30"/>
      <c r="P90" s="30"/>
      <c r="Q90" s="30"/>
      <c r="R90" s="30"/>
      <c r="S90" s="30"/>
      <c r="U90" s="30"/>
      <c r="V90" s="30"/>
      <c r="W90" s="30"/>
      <c r="X90" s="30"/>
      <c r="Y90" s="30"/>
      <c r="Z90" s="30"/>
      <c r="AA90" s="30"/>
      <c r="AB90" s="30"/>
      <c r="AC90" s="30"/>
    </row>
    <row r="91" spans="1:29" ht="16.5" customHeight="1">
      <c r="A91" s="30" t="s">
        <v>69</v>
      </c>
      <c r="B91" s="30" t="s">
        <v>1521</v>
      </c>
      <c r="C91" s="3" t="s">
        <v>1522</v>
      </c>
      <c r="D91" s="28"/>
      <c r="E91" s="30"/>
      <c r="F91" s="28"/>
      <c r="G91" s="30"/>
      <c r="H91" s="30"/>
      <c r="I91" s="30"/>
      <c r="J91" s="30"/>
      <c r="K91" s="30"/>
      <c r="L91" s="30" t="s">
        <v>1523</v>
      </c>
      <c r="M91" s="30"/>
      <c r="N91" s="30"/>
      <c r="O91" s="30"/>
      <c r="P91" s="30"/>
      <c r="Q91" s="30"/>
      <c r="R91" s="30"/>
      <c r="S91" s="30"/>
      <c r="U91" s="30"/>
      <c r="V91" s="30"/>
      <c r="W91" s="30"/>
      <c r="X91" s="30"/>
      <c r="Y91" s="30"/>
      <c r="Z91" s="30"/>
      <c r="AA91" s="30"/>
      <c r="AB91" s="30"/>
      <c r="AC91" s="30"/>
    </row>
    <row r="92" spans="1:29" ht="16.5" customHeight="1">
      <c r="A92" s="30" t="s">
        <v>27</v>
      </c>
      <c r="B92" s="30" t="s">
        <v>1524</v>
      </c>
      <c r="C92" s="3" t="s">
        <v>1525</v>
      </c>
      <c r="D92" s="28"/>
      <c r="E92" s="30"/>
      <c r="F92" s="28"/>
      <c r="G92" s="30"/>
      <c r="H92" s="30"/>
      <c r="I92" s="30"/>
      <c r="J92" s="30"/>
      <c r="K92" s="30"/>
      <c r="L92" s="30"/>
      <c r="M92" s="30"/>
      <c r="N92" s="30"/>
      <c r="O92" s="30"/>
      <c r="P92" s="30"/>
      <c r="Q92" s="30"/>
      <c r="R92" s="30"/>
      <c r="S92" s="30"/>
      <c r="U92" s="30"/>
      <c r="V92" s="30"/>
      <c r="W92" s="30"/>
      <c r="X92" s="30"/>
      <c r="Y92" s="30"/>
      <c r="Z92" s="30"/>
      <c r="AA92" s="30"/>
      <c r="AB92" s="30"/>
      <c r="AC92" s="30"/>
    </row>
    <row r="93" spans="1:29" ht="16.5" customHeight="1">
      <c r="A93" s="30" t="s">
        <v>1441</v>
      </c>
      <c r="B93" s="30" t="s">
        <v>1526</v>
      </c>
      <c r="C93" s="3" t="s">
        <v>1527</v>
      </c>
      <c r="D93" s="28"/>
      <c r="E93" s="30"/>
      <c r="F93" s="28"/>
      <c r="G93" s="30"/>
      <c r="H93" s="30"/>
      <c r="I93" s="30" t="s">
        <v>128</v>
      </c>
      <c r="J93" s="30"/>
      <c r="K93" s="30"/>
      <c r="L93" s="30"/>
      <c r="M93" s="30"/>
      <c r="N93" s="30"/>
      <c r="O93" s="30"/>
      <c r="P93" s="30"/>
      <c r="Q93" s="30"/>
      <c r="R93" s="30"/>
      <c r="S93" s="30"/>
      <c r="U93" s="30"/>
      <c r="V93" s="30"/>
      <c r="W93" s="30"/>
      <c r="X93" s="30"/>
      <c r="Y93" s="30"/>
      <c r="Z93" s="30"/>
      <c r="AA93" s="30"/>
      <c r="AB93" s="30"/>
      <c r="AC93" s="30"/>
    </row>
    <row r="94" spans="1:29" ht="16.5" customHeight="1">
      <c r="A94" s="30" t="s">
        <v>27</v>
      </c>
      <c r="B94" s="30" t="s">
        <v>1528</v>
      </c>
      <c r="C94" s="3" t="s">
        <v>1529</v>
      </c>
      <c r="D94" s="28"/>
      <c r="E94" s="30"/>
      <c r="F94" s="28"/>
      <c r="G94" s="30"/>
      <c r="H94" s="30"/>
      <c r="I94" s="30"/>
      <c r="J94" s="30"/>
      <c r="K94" s="30"/>
      <c r="L94" s="30"/>
      <c r="M94" s="30"/>
      <c r="N94" s="30"/>
      <c r="O94" s="30"/>
      <c r="P94" s="30"/>
      <c r="Q94" s="30"/>
      <c r="R94" s="30"/>
      <c r="S94" s="30"/>
      <c r="U94" s="30"/>
      <c r="V94" s="30"/>
      <c r="W94" s="30"/>
      <c r="X94" s="30"/>
      <c r="Y94" s="30"/>
      <c r="Z94" s="30"/>
      <c r="AA94" s="30"/>
      <c r="AB94" s="30"/>
      <c r="AC94" s="30"/>
    </row>
    <row r="95" spans="1:29" ht="16.5" customHeight="1">
      <c r="A95" s="30" t="s">
        <v>1428</v>
      </c>
      <c r="B95" s="30" t="s">
        <v>1530</v>
      </c>
      <c r="C95" s="3" t="s">
        <v>1531</v>
      </c>
      <c r="D95" s="28"/>
      <c r="E95" s="30"/>
      <c r="F95" s="28"/>
      <c r="G95" s="30"/>
      <c r="H95" s="30"/>
      <c r="I95" s="30" t="s">
        <v>128</v>
      </c>
      <c r="J95" s="30"/>
      <c r="K95" s="30"/>
      <c r="L95" s="30"/>
      <c r="M95" s="30"/>
      <c r="N95" s="30"/>
      <c r="O95" s="30"/>
      <c r="P95" s="30"/>
      <c r="Q95" s="30"/>
      <c r="R95" s="30"/>
      <c r="S95" s="30"/>
      <c r="U95" s="30"/>
      <c r="V95" s="30"/>
      <c r="W95" s="30"/>
      <c r="X95" s="30"/>
      <c r="Y95" s="30"/>
      <c r="Z95" s="30"/>
      <c r="AA95" s="30"/>
      <c r="AB95" s="30"/>
      <c r="AC95" s="30"/>
    </row>
    <row r="96" spans="1:29" ht="16.5" customHeight="1">
      <c r="A96" s="30" t="s">
        <v>27</v>
      </c>
      <c r="B96" s="30" t="s">
        <v>1532</v>
      </c>
      <c r="C96" s="3" t="s">
        <v>1533</v>
      </c>
      <c r="D96" s="28"/>
      <c r="E96" s="30"/>
      <c r="F96" s="28"/>
      <c r="G96" s="30"/>
      <c r="H96" s="30"/>
      <c r="I96" s="30"/>
      <c r="J96" s="30"/>
      <c r="K96" s="30"/>
      <c r="L96" s="30" t="s">
        <v>1534</v>
      </c>
      <c r="M96" s="30"/>
      <c r="N96" s="30"/>
      <c r="O96" s="30"/>
      <c r="P96" s="30"/>
      <c r="Q96" s="30"/>
      <c r="R96" s="30"/>
      <c r="S96" s="30"/>
      <c r="U96" s="30"/>
      <c r="V96" s="30"/>
      <c r="W96" s="30"/>
      <c r="X96" s="30"/>
      <c r="Y96" s="30"/>
      <c r="Z96" s="30"/>
      <c r="AA96" s="30"/>
      <c r="AB96" s="30"/>
      <c r="AC96" s="30"/>
    </row>
    <row r="97" spans="1:29" ht="16.5" customHeight="1">
      <c r="A97" s="30" t="s">
        <v>27</v>
      </c>
      <c r="B97" s="30" t="s">
        <v>1535</v>
      </c>
      <c r="C97" s="3" t="s">
        <v>1536</v>
      </c>
      <c r="D97" s="28"/>
      <c r="E97" s="30"/>
      <c r="F97" s="28"/>
      <c r="G97" s="30"/>
      <c r="H97" s="30"/>
      <c r="I97" s="30"/>
      <c r="J97" s="30"/>
      <c r="K97" s="30"/>
      <c r="L97" s="30"/>
      <c r="M97" s="30"/>
      <c r="N97" s="30"/>
      <c r="O97" s="30"/>
      <c r="P97" s="30"/>
      <c r="Q97" s="30"/>
      <c r="R97" s="30"/>
      <c r="S97" s="30"/>
      <c r="U97" s="30"/>
      <c r="V97" s="30"/>
      <c r="W97" s="30"/>
      <c r="X97" s="30"/>
      <c r="Y97" s="30"/>
      <c r="Z97" s="30"/>
      <c r="AA97" s="30"/>
      <c r="AB97" s="30"/>
      <c r="AC97" s="30"/>
    </row>
    <row r="98" spans="1:29" ht="16.5" customHeight="1">
      <c r="A98" s="30" t="s">
        <v>1428</v>
      </c>
      <c r="B98" s="30" t="s">
        <v>1537</v>
      </c>
      <c r="C98" s="3" t="s">
        <v>1538</v>
      </c>
      <c r="D98" s="28"/>
      <c r="E98" s="30"/>
      <c r="F98" s="28"/>
      <c r="G98" s="30"/>
      <c r="H98" s="30"/>
      <c r="I98" s="30" t="s">
        <v>128</v>
      </c>
      <c r="J98" s="30"/>
      <c r="K98" s="30"/>
      <c r="L98" s="30"/>
      <c r="M98" s="30"/>
      <c r="N98" s="30"/>
      <c r="O98" s="30"/>
      <c r="P98" s="30"/>
      <c r="Q98" s="30"/>
      <c r="R98" s="30"/>
      <c r="S98" s="30"/>
      <c r="U98" s="30"/>
      <c r="V98" s="30"/>
      <c r="W98" s="30"/>
      <c r="X98" s="30"/>
      <c r="Y98" s="30"/>
      <c r="Z98" s="30"/>
      <c r="AA98" s="30"/>
      <c r="AB98" s="30"/>
      <c r="AC98" s="30"/>
    </row>
    <row r="99" spans="1:29" ht="16.5" customHeight="1">
      <c r="A99" s="30" t="s">
        <v>27</v>
      </c>
      <c r="B99" s="30" t="s">
        <v>1539</v>
      </c>
      <c r="C99" s="3" t="s">
        <v>1540</v>
      </c>
      <c r="D99" s="28"/>
      <c r="E99" s="30"/>
      <c r="F99" s="28"/>
      <c r="G99" s="30"/>
      <c r="H99" s="30"/>
      <c r="I99" s="30" t="s">
        <v>106</v>
      </c>
      <c r="J99" s="30"/>
      <c r="K99" s="30"/>
      <c r="L99" s="30" t="s">
        <v>1541</v>
      </c>
      <c r="M99" s="30"/>
      <c r="N99" s="30"/>
      <c r="O99" s="30"/>
      <c r="P99" s="30"/>
      <c r="Q99" s="30"/>
      <c r="R99" s="30"/>
      <c r="S99" s="30"/>
      <c r="U99" s="30"/>
      <c r="V99" s="30"/>
      <c r="W99" s="30"/>
      <c r="X99" s="30"/>
      <c r="Y99" s="30"/>
      <c r="Z99" s="30"/>
      <c r="AA99" s="30"/>
      <c r="AB99" s="30"/>
      <c r="AC99" s="30"/>
    </row>
    <row r="100" spans="1:29" ht="16.5" customHeight="1">
      <c r="A100" s="30" t="s">
        <v>27</v>
      </c>
      <c r="B100" s="30" t="s">
        <v>1542</v>
      </c>
      <c r="C100" s="3" t="s">
        <v>1543</v>
      </c>
      <c r="D100" s="28"/>
      <c r="E100" s="30"/>
      <c r="F100" s="28"/>
      <c r="G100" s="30"/>
      <c r="H100" s="30"/>
      <c r="I100" s="30"/>
      <c r="J100" s="30"/>
      <c r="K100" s="30"/>
      <c r="L100" s="30"/>
      <c r="M100" s="30"/>
      <c r="N100" s="30"/>
      <c r="O100" s="30"/>
      <c r="P100" s="30"/>
      <c r="Q100" s="30"/>
      <c r="R100" s="30"/>
      <c r="S100" s="30"/>
      <c r="U100" s="30"/>
      <c r="V100" s="30"/>
      <c r="W100" s="30"/>
      <c r="X100" s="30"/>
      <c r="Y100" s="30"/>
      <c r="Z100" s="30"/>
      <c r="AA100" s="30"/>
      <c r="AB100" s="30"/>
      <c r="AC100" s="30"/>
    </row>
    <row r="101" spans="1:29" ht="16.5" customHeight="1">
      <c r="A101" s="30" t="s">
        <v>27</v>
      </c>
      <c r="B101" s="30" t="s">
        <v>1544</v>
      </c>
      <c r="C101" s="3" t="s">
        <v>1545</v>
      </c>
      <c r="D101" s="28"/>
      <c r="E101" s="30"/>
      <c r="F101" s="28"/>
      <c r="G101" s="30"/>
      <c r="H101" s="30"/>
      <c r="I101" s="30"/>
      <c r="J101" s="30"/>
      <c r="K101" s="30"/>
      <c r="L101" s="30"/>
      <c r="M101" s="30"/>
      <c r="N101" s="30"/>
      <c r="O101" s="30"/>
      <c r="P101" s="30"/>
      <c r="Q101" s="30"/>
      <c r="R101" s="30"/>
      <c r="S101" s="30"/>
      <c r="U101" s="30"/>
      <c r="V101" s="30"/>
      <c r="W101" s="30"/>
      <c r="X101" s="30"/>
      <c r="Y101" s="30"/>
      <c r="Z101" s="30"/>
      <c r="AA101" s="30"/>
      <c r="AB101" s="30"/>
      <c r="AC101" s="30"/>
    </row>
    <row r="102" spans="1:29" ht="16.5" customHeight="1">
      <c r="A102" s="30" t="s">
        <v>27</v>
      </c>
      <c r="B102" s="30" t="s">
        <v>1546</v>
      </c>
      <c r="C102" s="3" t="s">
        <v>1547</v>
      </c>
      <c r="D102" s="28"/>
      <c r="E102" s="30"/>
      <c r="F102" s="28"/>
      <c r="G102" s="30"/>
      <c r="H102" s="30"/>
      <c r="I102" s="30" t="s">
        <v>106</v>
      </c>
      <c r="J102" s="30"/>
      <c r="K102" s="30"/>
      <c r="L102" s="30"/>
      <c r="M102" s="30"/>
      <c r="N102" s="30"/>
      <c r="O102" s="30"/>
      <c r="P102" s="30"/>
      <c r="Q102" s="30"/>
      <c r="R102" s="30"/>
      <c r="S102" s="30"/>
      <c r="U102" s="30"/>
      <c r="V102" s="30"/>
      <c r="W102" s="30"/>
      <c r="X102" s="30"/>
      <c r="Y102" s="30"/>
      <c r="Z102" s="30"/>
      <c r="AA102" s="30"/>
      <c r="AB102" s="30"/>
      <c r="AC102" s="30"/>
    </row>
    <row r="103" spans="1:29" ht="16.5" customHeight="1">
      <c r="A103" s="30" t="s">
        <v>27</v>
      </c>
      <c r="B103" s="30" t="s">
        <v>1548</v>
      </c>
      <c r="C103" s="3" t="s">
        <v>1549</v>
      </c>
      <c r="D103" s="28"/>
      <c r="E103" s="30"/>
      <c r="F103" s="28"/>
      <c r="G103" s="30"/>
      <c r="H103" s="30"/>
      <c r="I103" s="30" t="s">
        <v>106</v>
      </c>
      <c r="J103" s="30"/>
      <c r="K103" s="30"/>
      <c r="L103" s="30"/>
      <c r="M103" s="30"/>
      <c r="N103" s="30"/>
      <c r="O103" s="30"/>
      <c r="P103" s="30"/>
      <c r="Q103" s="30"/>
      <c r="R103" s="30"/>
      <c r="S103" s="30"/>
      <c r="U103" s="30"/>
      <c r="V103" s="30"/>
      <c r="W103" s="30"/>
      <c r="X103" s="30"/>
      <c r="Y103" s="30"/>
      <c r="Z103" s="30"/>
      <c r="AA103" s="30"/>
      <c r="AB103" s="30"/>
      <c r="AC103" s="30"/>
    </row>
    <row r="104" spans="1:29" ht="16.5" customHeight="1">
      <c r="A104" s="30" t="s">
        <v>30</v>
      </c>
      <c r="B104" s="30" t="s">
        <v>1550</v>
      </c>
      <c r="C104" s="3" t="s">
        <v>1551</v>
      </c>
      <c r="D104" s="28"/>
      <c r="E104" s="30"/>
      <c r="F104" s="28"/>
      <c r="G104" s="30"/>
      <c r="H104" s="30"/>
      <c r="I104" s="30" t="s">
        <v>98</v>
      </c>
      <c r="J104" s="30"/>
      <c r="K104" s="30"/>
      <c r="L104" s="30"/>
      <c r="M104" s="30"/>
      <c r="N104" s="30"/>
      <c r="O104" s="30"/>
      <c r="P104" s="30"/>
      <c r="Q104" s="30"/>
      <c r="R104" s="30"/>
      <c r="S104" s="30"/>
      <c r="U104" s="30"/>
      <c r="V104" s="30"/>
      <c r="W104" s="30"/>
      <c r="X104" s="30"/>
      <c r="Y104" s="30"/>
      <c r="Z104" s="30"/>
      <c r="AA104" s="30"/>
      <c r="AB104" s="30"/>
      <c r="AC104" s="30"/>
    </row>
    <row r="105" spans="1:29" ht="16.5" customHeight="1">
      <c r="A105" s="30" t="s">
        <v>62</v>
      </c>
      <c r="B105" s="30" t="s">
        <v>1552</v>
      </c>
      <c r="C105" s="3" t="s">
        <v>292</v>
      </c>
      <c r="D105" s="28"/>
      <c r="E105" s="30"/>
      <c r="F105" s="28"/>
      <c r="G105" s="30"/>
      <c r="H105" s="30"/>
      <c r="I105" s="30"/>
      <c r="J105" s="30" t="s">
        <v>143</v>
      </c>
      <c r="K105" s="30"/>
      <c r="L105" s="30"/>
      <c r="M105" s="30"/>
      <c r="N105" s="30"/>
      <c r="O105" s="30"/>
      <c r="P105" s="30"/>
      <c r="Q105" s="30"/>
      <c r="R105" s="30"/>
      <c r="S105" s="30"/>
      <c r="U105" s="30"/>
      <c r="V105" s="30"/>
      <c r="W105" s="30"/>
      <c r="X105" s="30"/>
      <c r="Y105" s="30"/>
      <c r="Z105" s="30"/>
      <c r="AA105" s="30"/>
      <c r="AB105" s="30"/>
      <c r="AC105" s="30"/>
    </row>
    <row r="106" spans="1:29" ht="16.5" customHeight="1">
      <c r="A106" s="30" t="s">
        <v>71</v>
      </c>
      <c r="B106" s="30"/>
      <c r="D106" s="28"/>
      <c r="E106" s="30"/>
      <c r="F106" s="28"/>
      <c r="G106" s="30"/>
      <c r="H106" s="30"/>
      <c r="I106" s="30"/>
      <c r="J106" s="30"/>
      <c r="K106" s="30"/>
      <c r="L106" s="30"/>
      <c r="M106" s="30"/>
      <c r="N106" s="30"/>
      <c r="O106" s="30"/>
      <c r="P106" s="30"/>
      <c r="Q106" s="30"/>
      <c r="R106" s="30"/>
      <c r="S106" s="30"/>
      <c r="U106" s="30"/>
      <c r="V106" s="30"/>
      <c r="W106" s="30"/>
      <c r="X106" s="30"/>
      <c r="Y106" s="30"/>
      <c r="Z106" s="30"/>
      <c r="AA106" s="30"/>
      <c r="AB106" s="30"/>
      <c r="AC106" s="30"/>
    </row>
    <row r="107" spans="1:29" ht="16.5" customHeight="1">
      <c r="A107" s="30"/>
      <c r="B107" s="30"/>
      <c r="D107" s="28"/>
      <c r="E107" s="30"/>
      <c r="F107" s="28"/>
      <c r="G107" s="30"/>
      <c r="H107" s="30"/>
      <c r="I107" s="30"/>
      <c r="J107" s="30"/>
      <c r="K107" s="30"/>
      <c r="L107" s="30" t="s">
        <v>349</v>
      </c>
      <c r="M107" s="30"/>
      <c r="N107" s="30"/>
      <c r="O107" s="30"/>
      <c r="P107" s="30"/>
      <c r="Q107" s="30"/>
      <c r="R107" s="30"/>
      <c r="S107" s="30"/>
      <c r="U107" s="30"/>
      <c r="V107" s="30"/>
      <c r="W107" s="30"/>
      <c r="X107" s="30"/>
      <c r="Y107" s="30"/>
      <c r="Z107" s="30"/>
      <c r="AA107" s="30"/>
      <c r="AB107" s="30"/>
      <c r="AC107" s="30"/>
    </row>
    <row r="108" spans="1:29" ht="16.5" customHeight="1">
      <c r="A108" s="30"/>
      <c r="B108" s="30"/>
      <c r="D108" s="28"/>
      <c r="E108" s="30"/>
      <c r="F108" s="28"/>
      <c r="G108" s="30"/>
      <c r="H108" s="30"/>
      <c r="I108" s="30"/>
      <c r="J108" s="30"/>
      <c r="K108" s="30"/>
      <c r="L108" s="30"/>
      <c r="M108" s="30"/>
      <c r="N108" s="30"/>
      <c r="O108" s="30"/>
      <c r="P108" s="30"/>
      <c r="Q108" s="30"/>
      <c r="R108" s="30"/>
      <c r="S108" s="30"/>
      <c r="U108" s="30"/>
      <c r="V108" s="30"/>
      <c r="W108" s="30"/>
      <c r="X108" s="30"/>
      <c r="Y108" s="30"/>
      <c r="Z108" s="30"/>
      <c r="AA108" s="30"/>
      <c r="AB108" s="30"/>
      <c r="AC108" s="30"/>
    </row>
    <row r="109" spans="1:29" ht="16.5" customHeight="1">
      <c r="A109" s="30" t="s">
        <v>69</v>
      </c>
      <c r="B109" s="30" t="s">
        <v>1553</v>
      </c>
      <c r="C109" s="3" t="s">
        <v>1554</v>
      </c>
      <c r="D109" s="28"/>
      <c r="E109" s="30"/>
      <c r="F109" s="28"/>
      <c r="G109" s="30"/>
      <c r="H109" s="30"/>
      <c r="I109" s="30"/>
      <c r="J109" s="30"/>
      <c r="K109" s="30"/>
      <c r="L109" s="30" t="s">
        <v>1555</v>
      </c>
      <c r="M109" s="30"/>
      <c r="N109" s="30"/>
      <c r="O109" s="30"/>
      <c r="P109" s="30"/>
      <c r="Q109" s="30"/>
      <c r="R109" s="30"/>
      <c r="S109" s="30"/>
      <c r="U109" s="30"/>
      <c r="V109" s="30"/>
      <c r="W109" s="30"/>
      <c r="X109" s="30"/>
      <c r="Y109" s="30"/>
      <c r="Z109" s="30"/>
      <c r="AA109" s="30"/>
      <c r="AB109" s="30"/>
      <c r="AC109" s="30"/>
    </row>
    <row r="110" spans="1:29" ht="16.5" customHeight="1">
      <c r="A110" s="30" t="s">
        <v>73</v>
      </c>
      <c r="B110" s="30" t="s">
        <v>1556</v>
      </c>
      <c r="C110" s="3" t="s">
        <v>1557</v>
      </c>
      <c r="D110" s="28"/>
      <c r="E110" s="30"/>
      <c r="F110" s="28"/>
      <c r="G110" s="30"/>
      <c r="H110" s="30"/>
      <c r="I110" s="30"/>
      <c r="J110" s="30"/>
      <c r="K110" s="30"/>
      <c r="L110" s="30"/>
      <c r="M110" s="30"/>
      <c r="N110" s="30"/>
      <c r="O110" s="30"/>
      <c r="P110" s="30"/>
      <c r="Q110" s="30"/>
      <c r="R110" s="30"/>
      <c r="S110" s="30"/>
      <c r="U110" s="30"/>
      <c r="V110" s="30"/>
      <c r="W110" s="30"/>
      <c r="X110" s="30"/>
      <c r="Y110" s="30"/>
      <c r="Z110" s="30"/>
      <c r="AA110" s="30"/>
      <c r="AB110" s="30"/>
      <c r="AC110" s="30"/>
    </row>
    <row r="111" spans="1:29" ht="16.5" customHeight="1">
      <c r="A111" s="30" t="s">
        <v>1399</v>
      </c>
      <c r="B111" s="30" t="s">
        <v>1558</v>
      </c>
      <c r="C111" s="3" t="s">
        <v>1559</v>
      </c>
      <c r="D111" s="28"/>
      <c r="E111" s="30"/>
      <c r="F111" s="28"/>
      <c r="G111" s="30"/>
      <c r="H111" s="30"/>
      <c r="I111" s="30" t="s">
        <v>104</v>
      </c>
      <c r="J111" s="30"/>
      <c r="K111" s="30"/>
      <c r="L111" s="30"/>
      <c r="M111" s="30"/>
      <c r="N111" s="30"/>
      <c r="O111" s="30"/>
      <c r="P111" s="30"/>
      <c r="Q111" s="30"/>
      <c r="R111" s="30"/>
      <c r="S111" s="30"/>
      <c r="U111" s="30"/>
      <c r="V111" s="30"/>
      <c r="W111" s="30"/>
      <c r="X111" s="30"/>
      <c r="Y111" s="30"/>
      <c r="Z111" s="30"/>
      <c r="AA111" s="30"/>
      <c r="AB111" s="30"/>
      <c r="AC111" s="30"/>
    </row>
    <row r="112" spans="1:29" ht="16.5" customHeight="1">
      <c r="A112" s="30" t="s">
        <v>27</v>
      </c>
      <c r="B112" s="30" t="s">
        <v>1560</v>
      </c>
      <c r="C112" s="3" t="s">
        <v>1561</v>
      </c>
      <c r="D112" s="28"/>
      <c r="E112" s="30"/>
      <c r="F112" s="28"/>
      <c r="G112" s="30"/>
      <c r="H112" s="30"/>
      <c r="I112" s="30" t="s">
        <v>106</v>
      </c>
      <c r="J112" s="30"/>
      <c r="K112" s="30"/>
      <c r="L112" s="30"/>
      <c r="M112" s="30"/>
      <c r="N112" s="30"/>
      <c r="O112" s="30"/>
      <c r="P112" s="30"/>
      <c r="Q112" s="30"/>
      <c r="R112" s="30"/>
      <c r="S112" s="30"/>
      <c r="U112" s="30"/>
      <c r="V112" s="30"/>
      <c r="W112" s="30"/>
      <c r="X112" s="30"/>
      <c r="Y112" s="30"/>
      <c r="Z112" s="30"/>
      <c r="AA112" s="30"/>
      <c r="AB112" s="30"/>
      <c r="AC112" s="30"/>
    </row>
    <row r="113" spans="1:29" ht="16.5" customHeight="1">
      <c r="A113" s="30" t="s">
        <v>27</v>
      </c>
      <c r="B113" s="30" t="s">
        <v>1562</v>
      </c>
      <c r="C113" s="3" t="s">
        <v>1563</v>
      </c>
      <c r="D113" s="28"/>
      <c r="E113" s="30"/>
      <c r="F113" s="28"/>
      <c r="G113" s="30"/>
      <c r="H113" s="30"/>
      <c r="I113" s="30" t="s">
        <v>106</v>
      </c>
      <c r="J113" s="30"/>
      <c r="K113" s="30"/>
      <c r="L113" s="30"/>
      <c r="M113" s="30"/>
      <c r="N113" s="30"/>
      <c r="O113" s="30"/>
      <c r="P113" s="30"/>
      <c r="Q113" s="30"/>
      <c r="R113" s="30"/>
      <c r="S113" s="30"/>
      <c r="U113" s="30"/>
      <c r="V113" s="30"/>
      <c r="W113" s="30"/>
      <c r="X113" s="30"/>
      <c r="Y113" s="30"/>
      <c r="Z113" s="30"/>
      <c r="AA113" s="30"/>
      <c r="AB113" s="30"/>
      <c r="AC113" s="30"/>
    </row>
    <row r="114" spans="1:29" ht="16.5" customHeight="1">
      <c r="A114" s="30" t="s">
        <v>27</v>
      </c>
      <c r="B114" s="30" t="s">
        <v>1564</v>
      </c>
      <c r="C114" s="3" t="s">
        <v>1565</v>
      </c>
      <c r="D114" s="28"/>
      <c r="E114" s="30"/>
      <c r="F114" s="28"/>
      <c r="G114" s="30"/>
      <c r="H114" s="30"/>
      <c r="I114" s="30" t="s">
        <v>106</v>
      </c>
      <c r="J114" s="30"/>
      <c r="K114" s="30"/>
      <c r="L114" s="30"/>
      <c r="M114" s="30"/>
      <c r="N114" s="30"/>
      <c r="O114" s="30"/>
      <c r="P114" s="30"/>
      <c r="Q114" s="30"/>
      <c r="R114" s="30"/>
      <c r="S114" s="30"/>
      <c r="U114" s="30"/>
      <c r="V114" s="30"/>
      <c r="W114" s="30"/>
      <c r="X114" s="30"/>
      <c r="Y114" s="30"/>
      <c r="Z114" s="30"/>
      <c r="AA114" s="30"/>
      <c r="AB114" s="30"/>
      <c r="AC114" s="30"/>
    </row>
    <row r="115" spans="1:29" ht="16.5" customHeight="1">
      <c r="A115" s="30" t="s">
        <v>27</v>
      </c>
      <c r="B115" s="30" t="s">
        <v>1566</v>
      </c>
      <c r="C115" s="3" t="s">
        <v>1567</v>
      </c>
      <c r="D115" s="28"/>
      <c r="E115" s="30"/>
      <c r="F115" s="28"/>
      <c r="G115" s="30"/>
      <c r="H115" s="30"/>
      <c r="I115" s="30" t="s">
        <v>106</v>
      </c>
      <c r="J115" s="30"/>
      <c r="K115" s="30"/>
      <c r="L115" s="30"/>
      <c r="M115" s="30"/>
      <c r="N115" s="30"/>
      <c r="O115" s="30"/>
      <c r="P115" s="30"/>
      <c r="Q115" s="30"/>
      <c r="R115" s="30"/>
      <c r="S115" s="30"/>
      <c r="U115" s="30"/>
      <c r="V115" s="30"/>
      <c r="W115" s="30"/>
      <c r="X115" s="30"/>
      <c r="Y115" s="30"/>
      <c r="Z115" s="30"/>
      <c r="AA115" s="30"/>
      <c r="AB115" s="30"/>
      <c r="AC115" s="30"/>
    </row>
    <row r="116" spans="1:29" ht="16.5" customHeight="1">
      <c r="A116" s="30" t="s">
        <v>27</v>
      </c>
      <c r="B116" s="30" t="s">
        <v>1568</v>
      </c>
      <c r="C116" s="3" t="s">
        <v>1569</v>
      </c>
      <c r="D116" s="28"/>
      <c r="E116" s="30"/>
      <c r="F116" s="28"/>
      <c r="G116" s="30"/>
      <c r="H116" s="30"/>
      <c r="I116" s="30" t="s">
        <v>106</v>
      </c>
      <c r="J116" s="30"/>
      <c r="K116" s="30"/>
      <c r="L116" s="30"/>
      <c r="M116" s="30"/>
      <c r="N116" s="30"/>
      <c r="O116" s="30"/>
      <c r="P116" s="30"/>
      <c r="Q116" s="30"/>
      <c r="R116" s="30"/>
      <c r="S116" s="30"/>
      <c r="U116" s="30"/>
      <c r="V116" s="30"/>
      <c r="W116" s="30"/>
      <c r="X116" s="30"/>
      <c r="Y116" s="30"/>
      <c r="Z116" s="30"/>
      <c r="AA116" s="30"/>
      <c r="AB116" s="30"/>
      <c r="AC116" s="30"/>
    </row>
    <row r="117" spans="1:29" ht="16.5" customHeight="1">
      <c r="A117" s="30" t="s">
        <v>27</v>
      </c>
      <c r="B117" s="30" t="s">
        <v>1570</v>
      </c>
      <c r="C117" s="3" t="s">
        <v>1571</v>
      </c>
      <c r="D117" s="28"/>
      <c r="E117" s="30"/>
      <c r="F117" s="28"/>
      <c r="G117" s="30"/>
      <c r="H117" s="30"/>
      <c r="I117" s="30" t="s">
        <v>106</v>
      </c>
      <c r="J117" s="30"/>
      <c r="K117" s="30"/>
      <c r="L117" s="30"/>
      <c r="M117" s="30"/>
      <c r="N117" s="30"/>
      <c r="O117" s="30"/>
      <c r="P117" s="30"/>
      <c r="Q117" s="30"/>
      <c r="R117" s="30"/>
      <c r="S117" s="30"/>
      <c r="U117" s="30"/>
      <c r="V117" s="30"/>
      <c r="W117" s="30"/>
      <c r="X117" s="30"/>
      <c r="Y117" s="30"/>
      <c r="Z117" s="30"/>
      <c r="AA117" s="30"/>
      <c r="AB117" s="30"/>
      <c r="AC117" s="30"/>
    </row>
    <row r="118" spans="1:29" ht="16.5" customHeight="1">
      <c r="A118" s="30" t="s">
        <v>30</v>
      </c>
      <c r="B118" s="30" t="s">
        <v>1572</v>
      </c>
      <c r="C118" s="3" t="s">
        <v>1573</v>
      </c>
      <c r="D118" s="28"/>
      <c r="E118" s="30"/>
      <c r="F118" s="28"/>
      <c r="G118" s="30"/>
      <c r="H118" s="30"/>
      <c r="I118" s="30" t="s">
        <v>98</v>
      </c>
      <c r="J118" s="30"/>
      <c r="K118" s="30"/>
      <c r="L118" s="30"/>
      <c r="M118" s="30"/>
      <c r="N118" s="30"/>
      <c r="O118" s="30"/>
      <c r="P118" s="30"/>
      <c r="Q118" s="30"/>
      <c r="R118" s="30"/>
      <c r="S118" s="30"/>
      <c r="U118" s="30"/>
      <c r="V118" s="30"/>
      <c r="W118" s="30"/>
      <c r="X118" s="30"/>
      <c r="Y118" s="30"/>
      <c r="Z118" s="30"/>
      <c r="AA118" s="30"/>
      <c r="AB118" s="30"/>
      <c r="AC118" s="30"/>
    </row>
    <row r="119" spans="1:29" ht="16.5" customHeight="1">
      <c r="A119" s="30" t="s">
        <v>62</v>
      </c>
      <c r="B119" s="30" t="s">
        <v>1574</v>
      </c>
      <c r="C119" s="3" t="s">
        <v>292</v>
      </c>
      <c r="D119" s="28"/>
      <c r="E119" s="30"/>
      <c r="F119" s="28"/>
      <c r="G119" s="30"/>
      <c r="H119" s="30"/>
      <c r="I119" s="30"/>
      <c r="J119" s="30" t="s">
        <v>143</v>
      </c>
      <c r="K119" s="30"/>
      <c r="L119" s="30"/>
      <c r="M119" s="30"/>
      <c r="N119" s="30"/>
      <c r="O119" s="30"/>
      <c r="P119" s="30"/>
      <c r="Q119" s="30"/>
      <c r="R119" s="30"/>
      <c r="S119" s="30"/>
      <c r="U119" s="30"/>
      <c r="V119" s="30"/>
      <c r="W119" s="30"/>
      <c r="X119" s="30"/>
      <c r="Y119" s="30"/>
      <c r="Z119" s="30"/>
      <c r="AA119" s="30"/>
      <c r="AB119" s="30"/>
      <c r="AC119" s="30"/>
    </row>
    <row r="120" spans="1:29" ht="16.5" customHeight="1">
      <c r="A120" s="30" t="s">
        <v>57</v>
      </c>
      <c r="B120" s="30" t="s">
        <v>1575</v>
      </c>
      <c r="C120" s="3" t="s">
        <v>1576</v>
      </c>
      <c r="D120" s="28"/>
      <c r="E120" s="30"/>
      <c r="F120" s="28"/>
      <c r="G120" s="30"/>
      <c r="H120" s="30"/>
      <c r="I120" s="30"/>
      <c r="J120" s="30"/>
      <c r="K120" s="30"/>
      <c r="L120" s="30"/>
      <c r="M120" s="30"/>
      <c r="N120" s="30"/>
      <c r="O120" s="30"/>
      <c r="P120" s="30"/>
      <c r="Q120" s="30"/>
      <c r="R120" s="30"/>
      <c r="S120" s="30"/>
      <c r="U120" s="30"/>
      <c r="V120" s="30"/>
      <c r="W120" s="30"/>
      <c r="X120" s="30"/>
      <c r="Y120" s="30"/>
      <c r="Z120" s="30"/>
      <c r="AA120" s="30"/>
      <c r="AB120" s="30"/>
      <c r="AC120" s="30"/>
    </row>
    <row r="121" spans="1:29" ht="16.5" customHeight="1">
      <c r="A121" s="30" t="s">
        <v>75</v>
      </c>
      <c r="B121" s="30"/>
      <c r="D121" s="28"/>
      <c r="E121" s="30"/>
      <c r="F121" s="28"/>
      <c r="G121" s="30"/>
      <c r="H121" s="30"/>
      <c r="I121" s="30"/>
      <c r="J121" s="30"/>
      <c r="K121" s="30"/>
      <c r="L121" s="30"/>
      <c r="M121" s="30"/>
      <c r="N121" s="30"/>
      <c r="O121" s="30"/>
      <c r="P121" s="30"/>
      <c r="Q121" s="30"/>
      <c r="R121" s="30"/>
      <c r="S121" s="30"/>
      <c r="U121" s="30"/>
      <c r="V121" s="30"/>
      <c r="W121" s="30"/>
      <c r="X121" s="30"/>
      <c r="Y121" s="30"/>
      <c r="Z121" s="30"/>
      <c r="AA121" s="30"/>
      <c r="AB121" s="30"/>
      <c r="AC121" s="30"/>
    </row>
    <row r="122" spans="1:29" ht="16.5" customHeight="1">
      <c r="A122" s="30" t="s">
        <v>71</v>
      </c>
      <c r="B122" s="30"/>
      <c r="D122" s="28"/>
      <c r="E122" s="30"/>
      <c r="F122" s="28"/>
      <c r="G122" s="30"/>
      <c r="H122" s="30"/>
      <c r="I122" s="30"/>
      <c r="J122" s="30"/>
      <c r="K122" s="30"/>
      <c r="L122" s="30"/>
      <c r="M122" s="30"/>
      <c r="N122" s="30"/>
      <c r="O122" s="30"/>
      <c r="P122" s="30"/>
      <c r="Q122" s="30"/>
      <c r="R122" s="30"/>
      <c r="S122" s="30"/>
      <c r="U122" s="30"/>
      <c r="V122" s="30"/>
      <c r="W122" s="30"/>
      <c r="X122" s="30"/>
      <c r="Y122" s="30"/>
      <c r="Z122" s="30"/>
      <c r="AA122" s="30"/>
      <c r="AB122" s="30"/>
      <c r="AC122" s="30"/>
    </row>
    <row r="123" spans="1:29" ht="16.5" customHeight="1">
      <c r="A123" s="30"/>
      <c r="B123" s="30"/>
      <c r="D123" s="28"/>
      <c r="E123" s="30"/>
      <c r="F123" s="28"/>
      <c r="G123" s="30"/>
      <c r="H123" s="30"/>
      <c r="I123" s="30"/>
      <c r="J123" s="30"/>
      <c r="K123" s="30"/>
      <c r="L123" s="30"/>
      <c r="M123" s="30"/>
      <c r="N123" s="30"/>
      <c r="O123" s="30"/>
      <c r="P123" s="30"/>
      <c r="Q123" s="30"/>
      <c r="R123" s="30"/>
      <c r="S123" s="30"/>
      <c r="U123" s="30"/>
      <c r="V123" s="30"/>
      <c r="W123" s="30"/>
      <c r="X123" s="30"/>
      <c r="Y123" s="30"/>
      <c r="Z123" s="30"/>
      <c r="AA123" s="30"/>
      <c r="AB123" s="30"/>
      <c r="AC123" s="30"/>
    </row>
    <row r="124" spans="1:29" ht="16.5" customHeight="1">
      <c r="A124" s="30" t="s">
        <v>69</v>
      </c>
      <c r="B124" s="30" t="s">
        <v>1577</v>
      </c>
      <c r="C124" s="3" t="s">
        <v>1578</v>
      </c>
      <c r="D124" s="28"/>
      <c r="E124" s="30"/>
      <c r="F124" s="28"/>
      <c r="G124" s="30"/>
      <c r="H124" s="30"/>
      <c r="I124" s="30"/>
      <c r="J124" s="30"/>
      <c r="K124" s="30"/>
      <c r="L124" s="30" t="s">
        <v>1579</v>
      </c>
      <c r="M124" s="30"/>
      <c r="N124" s="30"/>
      <c r="O124" s="30"/>
      <c r="P124" s="30"/>
      <c r="Q124" s="30"/>
      <c r="R124" s="30"/>
      <c r="S124" s="30"/>
      <c r="U124" s="30"/>
      <c r="V124" s="30"/>
      <c r="W124" s="30"/>
      <c r="X124" s="30"/>
      <c r="Y124" s="30"/>
      <c r="Z124" s="30"/>
      <c r="AA124" s="30"/>
      <c r="AB124" s="30"/>
      <c r="AC124" s="30"/>
    </row>
    <row r="125" spans="1:29" ht="16.5" customHeight="1">
      <c r="A125" s="30" t="s">
        <v>27</v>
      </c>
      <c r="B125" s="30" t="s">
        <v>1580</v>
      </c>
      <c r="C125" s="3" t="s">
        <v>1559</v>
      </c>
      <c r="D125" s="28"/>
      <c r="E125" s="30"/>
      <c r="F125" s="28"/>
      <c r="G125" s="30"/>
      <c r="H125" s="30"/>
      <c r="I125" s="30"/>
      <c r="J125" s="30"/>
      <c r="K125" s="30"/>
      <c r="L125" s="30"/>
      <c r="M125" s="30"/>
      <c r="N125" s="30"/>
      <c r="O125" s="30"/>
      <c r="P125" s="30"/>
      <c r="Q125" s="30"/>
      <c r="R125" s="30"/>
      <c r="S125" s="30"/>
      <c r="U125" s="30"/>
      <c r="V125" s="30"/>
      <c r="W125" s="30"/>
      <c r="X125" s="30"/>
      <c r="Y125" s="30"/>
      <c r="Z125" s="30"/>
      <c r="AA125" s="30"/>
      <c r="AB125" s="30"/>
      <c r="AC125" s="30"/>
    </row>
    <row r="126" spans="1:29" ht="16.5" customHeight="1">
      <c r="A126" s="30" t="s">
        <v>27</v>
      </c>
      <c r="B126" s="30" t="s">
        <v>1581</v>
      </c>
      <c r="C126" s="3" t="s">
        <v>1582</v>
      </c>
      <c r="D126" s="28"/>
      <c r="E126" s="30"/>
      <c r="F126" s="28"/>
      <c r="G126" s="30"/>
      <c r="H126" s="30"/>
      <c r="I126" s="30"/>
      <c r="J126" s="30"/>
      <c r="K126" s="30"/>
      <c r="L126" s="30"/>
      <c r="M126" s="30"/>
      <c r="N126" s="30"/>
      <c r="O126" s="30"/>
      <c r="P126" s="30"/>
      <c r="Q126" s="30"/>
      <c r="R126" s="30"/>
      <c r="S126" s="30"/>
      <c r="U126" s="30"/>
      <c r="V126" s="30"/>
      <c r="W126" s="30"/>
      <c r="X126" s="30"/>
      <c r="Y126" s="30"/>
      <c r="Z126" s="30"/>
      <c r="AA126" s="30"/>
      <c r="AB126" s="30"/>
      <c r="AC126" s="30"/>
    </row>
    <row r="127" spans="1:29" ht="16.5" customHeight="1">
      <c r="A127" s="30" t="s">
        <v>27</v>
      </c>
      <c r="B127" s="30" t="s">
        <v>1583</v>
      </c>
      <c r="C127" s="3" t="s">
        <v>1584</v>
      </c>
      <c r="D127" s="28"/>
      <c r="E127" s="30"/>
      <c r="F127" s="28"/>
      <c r="G127" s="30"/>
      <c r="H127" s="30"/>
      <c r="I127" s="30" t="s">
        <v>106</v>
      </c>
      <c r="J127" s="30"/>
      <c r="K127" s="30"/>
      <c r="L127" s="30"/>
      <c r="M127" s="30"/>
      <c r="N127" s="30"/>
      <c r="O127" s="30"/>
      <c r="P127" s="30"/>
      <c r="Q127" s="30"/>
      <c r="R127" s="30"/>
      <c r="S127" s="30"/>
      <c r="U127" s="30"/>
      <c r="V127" s="30"/>
      <c r="W127" s="30"/>
      <c r="X127" s="30"/>
      <c r="Y127" s="30"/>
      <c r="Z127" s="30"/>
      <c r="AA127" s="30"/>
      <c r="AB127" s="30"/>
      <c r="AC127" s="30"/>
    </row>
    <row r="128" spans="1:29" ht="16.5" customHeight="1">
      <c r="A128" s="30" t="s">
        <v>30</v>
      </c>
      <c r="B128" s="30" t="s">
        <v>1585</v>
      </c>
      <c r="C128" s="3" t="s">
        <v>1586</v>
      </c>
      <c r="D128" s="28"/>
      <c r="E128" s="30"/>
      <c r="F128" s="28"/>
      <c r="G128" s="30"/>
      <c r="H128" s="30"/>
      <c r="I128" s="30" t="s">
        <v>98</v>
      </c>
      <c r="J128" s="30"/>
      <c r="K128" s="30"/>
      <c r="L128" s="30"/>
      <c r="M128" s="30"/>
      <c r="N128" s="30"/>
      <c r="O128" s="30"/>
      <c r="P128" s="30"/>
      <c r="Q128" s="30"/>
      <c r="R128" s="30"/>
      <c r="S128" s="30"/>
      <c r="U128" s="30"/>
      <c r="V128" s="30"/>
      <c r="W128" s="30"/>
      <c r="X128" s="30"/>
      <c r="Y128" s="30"/>
      <c r="Z128" s="30"/>
      <c r="AA128" s="30"/>
      <c r="AB128" s="30"/>
      <c r="AC128" s="30"/>
    </row>
    <row r="129" spans="1:29" ht="16.5" customHeight="1">
      <c r="A129" s="30" t="s">
        <v>62</v>
      </c>
      <c r="B129" s="30" t="s">
        <v>1587</v>
      </c>
      <c r="C129" s="3" t="s">
        <v>1588</v>
      </c>
      <c r="D129" s="28"/>
      <c r="E129" s="30"/>
      <c r="F129" s="28"/>
      <c r="G129" s="30"/>
      <c r="H129" s="30"/>
      <c r="I129" s="30"/>
      <c r="J129" s="30" t="s">
        <v>143</v>
      </c>
      <c r="K129" s="30"/>
      <c r="L129" s="30"/>
      <c r="M129" s="30"/>
      <c r="N129" s="30"/>
      <c r="O129" s="30"/>
      <c r="P129" s="30"/>
      <c r="Q129" s="30"/>
      <c r="R129" s="30"/>
      <c r="S129" s="30"/>
      <c r="U129" s="30"/>
      <c r="V129" s="30"/>
      <c r="W129" s="30"/>
      <c r="X129" s="30"/>
      <c r="Y129" s="30"/>
      <c r="Z129" s="30"/>
      <c r="AA129" s="30"/>
      <c r="AB129" s="30"/>
      <c r="AC129" s="30"/>
    </row>
    <row r="130" spans="1:29" ht="16.5" customHeight="1">
      <c r="A130" s="30" t="s">
        <v>71</v>
      </c>
      <c r="B130" s="30"/>
      <c r="D130" s="28"/>
      <c r="E130" s="30"/>
      <c r="F130" s="28"/>
      <c r="G130" s="30"/>
      <c r="H130" s="30"/>
      <c r="I130" s="30"/>
      <c r="J130" s="30"/>
      <c r="K130" s="30"/>
      <c r="L130" s="30"/>
      <c r="M130" s="30"/>
      <c r="N130" s="30"/>
      <c r="O130" s="30"/>
      <c r="P130" s="30"/>
      <c r="Q130" s="30"/>
      <c r="R130" s="30"/>
      <c r="S130" s="30"/>
      <c r="U130" s="30"/>
      <c r="V130" s="30"/>
      <c r="W130" s="30"/>
      <c r="X130" s="30"/>
      <c r="Y130" s="30"/>
      <c r="Z130" s="30"/>
      <c r="AA130" s="30"/>
      <c r="AB130" s="30"/>
      <c r="AC130" s="30"/>
    </row>
    <row r="131" spans="1:29" ht="16.5" customHeight="1">
      <c r="A131" s="30"/>
      <c r="B131" s="30"/>
      <c r="D131" s="28"/>
      <c r="E131" s="30"/>
      <c r="F131" s="28"/>
      <c r="G131" s="30"/>
      <c r="H131" s="30"/>
      <c r="I131" s="30"/>
      <c r="J131" s="30"/>
      <c r="K131" s="30"/>
      <c r="L131" s="30"/>
      <c r="M131" s="30"/>
      <c r="N131" s="30"/>
      <c r="O131" s="30"/>
      <c r="P131" s="30"/>
      <c r="Q131" s="30"/>
      <c r="R131" s="30"/>
      <c r="S131" s="30"/>
      <c r="U131" s="30"/>
      <c r="V131" s="30"/>
      <c r="W131" s="30"/>
      <c r="X131" s="30"/>
      <c r="Y131" s="30"/>
      <c r="Z131" s="30"/>
      <c r="AA131" s="30"/>
      <c r="AB131" s="30"/>
      <c r="AC131" s="30"/>
    </row>
    <row r="132" spans="1:29" ht="16.5" customHeight="1">
      <c r="A132" s="30" t="s">
        <v>30</v>
      </c>
      <c r="B132" s="30" t="s">
        <v>1589</v>
      </c>
      <c r="C132" s="3" t="s">
        <v>1590</v>
      </c>
      <c r="D132" s="28"/>
      <c r="E132" s="30"/>
      <c r="F132" s="28"/>
      <c r="G132" s="30"/>
      <c r="H132" s="30"/>
      <c r="I132" s="30"/>
      <c r="J132" s="30"/>
      <c r="K132" s="30"/>
      <c r="L132" s="30" t="s">
        <v>1591</v>
      </c>
      <c r="M132" s="30"/>
      <c r="N132" s="30"/>
      <c r="O132" s="30"/>
      <c r="P132" s="30"/>
      <c r="Q132" s="30"/>
      <c r="R132" s="30"/>
      <c r="S132" s="30"/>
      <c r="U132" s="30"/>
      <c r="V132" s="30"/>
      <c r="W132" s="30"/>
      <c r="X132" s="30"/>
      <c r="Y132" s="30"/>
      <c r="Z132" s="30"/>
      <c r="AA132" s="30"/>
      <c r="AB132" s="30"/>
      <c r="AC132" s="30"/>
    </row>
    <row r="133" spans="1:29" ht="16.5" customHeight="1">
      <c r="A133" s="30" t="s">
        <v>30</v>
      </c>
      <c r="B133" s="30" t="s">
        <v>1592</v>
      </c>
      <c r="C133" s="3" t="s">
        <v>1593</v>
      </c>
      <c r="D133" s="28"/>
      <c r="E133" s="30"/>
      <c r="F133" s="28"/>
      <c r="G133" s="30"/>
      <c r="H133" s="30"/>
      <c r="I133" s="30"/>
      <c r="J133" s="30"/>
      <c r="K133" s="30"/>
      <c r="L133" s="30" t="s">
        <v>1591</v>
      </c>
      <c r="M133" s="30"/>
      <c r="N133" s="30"/>
      <c r="O133" s="30"/>
      <c r="P133" s="30"/>
      <c r="Q133" s="30"/>
      <c r="R133" s="30"/>
      <c r="S133" s="30"/>
      <c r="U133" s="30"/>
      <c r="V133" s="30"/>
      <c r="W133" s="30"/>
      <c r="X133" s="30"/>
      <c r="Y133" s="30"/>
      <c r="Z133" s="30"/>
      <c r="AA133" s="30"/>
      <c r="AB133" s="30"/>
      <c r="AC133" s="30"/>
    </row>
    <row r="134" spans="1:29" ht="16.5" customHeight="1">
      <c r="A134" s="30" t="s">
        <v>30</v>
      </c>
      <c r="B134" s="30" t="s">
        <v>1594</v>
      </c>
      <c r="C134" s="3" t="s">
        <v>1595</v>
      </c>
      <c r="D134" s="28"/>
      <c r="E134" s="30"/>
      <c r="F134" s="28"/>
      <c r="G134" s="30"/>
      <c r="H134" s="30"/>
      <c r="I134" s="30"/>
      <c r="J134" s="30"/>
      <c r="K134" s="30"/>
      <c r="L134" s="30" t="s">
        <v>1591</v>
      </c>
      <c r="M134" s="30"/>
      <c r="N134" s="30"/>
      <c r="O134" s="30"/>
      <c r="P134" s="30"/>
      <c r="Q134" s="30"/>
      <c r="R134" s="30"/>
      <c r="S134" s="30"/>
      <c r="U134" s="30"/>
      <c r="V134" s="30"/>
      <c r="W134" s="30"/>
      <c r="X134" s="30"/>
      <c r="Y134" s="30"/>
      <c r="Z134" s="30"/>
      <c r="AA134" s="30"/>
      <c r="AB134" s="30"/>
      <c r="AC134" s="30"/>
    </row>
    <row r="135" spans="1:29" ht="16.5" customHeight="1">
      <c r="A135" s="30"/>
      <c r="B135" s="30"/>
      <c r="D135" s="28"/>
      <c r="E135" s="30"/>
      <c r="F135" s="28"/>
      <c r="G135" s="30"/>
      <c r="H135" s="30"/>
      <c r="I135" s="30"/>
      <c r="J135" s="30"/>
      <c r="K135" s="30"/>
      <c r="L135" s="30"/>
      <c r="M135" s="30"/>
      <c r="N135" s="30"/>
      <c r="O135" s="30"/>
      <c r="P135" s="30"/>
      <c r="Q135" s="30"/>
      <c r="R135" s="30"/>
      <c r="S135" s="30"/>
      <c r="U135" s="30"/>
      <c r="V135" s="30"/>
      <c r="W135" s="30"/>
      <c r="X135" s="30"/>
      <c r="Y135" s="30"/>
      <c r="Z135" s="30"/>
      <c r="AA135" s="30"/>
      <c r="AB135" s="30"/>
      <c r="AC135" s="30"/>
    </row>
    <row r="136" spans="1:29" ht="16.5" customHeight="1">
      <c r="A136" s="30"/>
      <c r="B136" s="30"/>
      <c r="D136" s="28"/>
      <c r="E136" s="30"/>
      <c r="F136" s="28"/>
      <c r="G136" s="30"/>
      <c r="H136" s="30"/>
      <c r="I136" s="30"/>
      <c r="J136" s="30"/>
      <c r="K136" s="30"/>
      <c r="L136" s="30"/>
      <c r="M136" s="30"/>
      <c r="N136" s="30"/>
      <c r="O136" s="30"/>
      <c r="P136" s="30"/>
      <c r="Q136" s="30"/>
      <c r="R136" s="30"/>
      <c r="S136" s="30"/>
      <c r="U136" s="30"/>
      <c r="V136" s="30"/>
      <c r="W136" s="30"/>
      <c r="X136" s="30"/>
      <c r="Y136" s="30"/>
      <c r="Z136" s="30"/>
      <c r="AA136" s="30"/>
      <c r="AB136" s="30"/>
      <c r="AC136" s="30"/>
    </row>
    <row r="137" spans="1:29" ht="16.5" customHeight="1">
      <c r="A137" s="30"/>
      <c r="B137" s="30"/>
      <c r="D137" s="28"/>
      <c r="E137" s="30"/>
      <c r="F137" s="28"/>
      <c r="G137" s="30"/>
      <c r="H137" s="30"/>
      <c r="I137" s="30"/>
      <c r="J137" s="30"/>
      <c r="K137" s="30"/>
      <c r="L137" s="30"/>
      <c r="M137" s="30"/>
      <c r="N137" s="30"/>
      <c r="O137" s="30"/>
      <c r="P137" s="30"/>
      <c r="Q137" s="30"/>
      <c r="R137" s="30"/>
      <c r="S137" s="30"/>
      <c r="U137" s="30"/>
      <c r="V137" s="30"/>
      <c r="W137" s="30"/>
      <c r="X137" s="30"/>
      <c r="Y137" s="30"/>
      <c r="Z137" s="30"/>
      <c r="AA137" s="30"/>
      <c r="AB137" s="30"/>
      <c r="AC137" s="30"/>
    </row>
    <row r="138" spans="1:29" ht="16.5" customHeight="1">
      <c r="A138" s="30"/>
      <c r="B138" s="30"/>
      <c r="D138" s="28"/>
      <c r="E138" s="30"/>
      <c r="F138" s="28"/>
      <c r="G138" s="30"/>
      <c r="H138" s="30"/>
      <c r="I138" s="30"/>
      <c r="J138" s="30"/>
      <c r="K138" s="30"/>
      <c r="L138" s="30"/>
      <c r="M138" s="30"/>
      <c r="N138" s="30"/>
      <c r="O138" s="30"/>
      <c r="P138" s="30"/>
      <c r="Q138" s="30"/>
      <c r="R138" s="30"/>
      <c r="S138" s="30"/>
      <c r="U138" s="30"/>
      <c r="V138" s="30"/>
      <c r="W138" s="30"/>
      <c r="X138" s="30"/>
      <c r="Y138" s="30"/>
      <c r="Z138" s="30"/>
      <c r="AA138" s="30"/>
      <c r="AB138" s="30"/>
      <c r="AC138" s="30"/>
    </row>
    <row r="139" spans="1:29" ht="16.5" customHeight="1">
      <c r="A139" s="30" t="s">
        <v>71</v>
      </c>
      <c r="B139" s="30"/>
      <c r="D139" s="28"/>
      <c r="E139" s="30"/>
      <c r="F139" s="28"/>
      <c r="G139" s="30"/>
      <c r="H139" s="30"/>
      <c r="I139" s="30"/>
      <c r="J139" s="30"/>
      <c r="K139" s="30"/>
      <c r="L139" s="30"/>
      <c r="M139" s="30"/>
      <c r="N139" s="30"/>
      <c r="O139" s="30"/>
      <c r="P139" s="30"/>
      <c r="Q139" s="30"/>
      <c r="R139" s="30"/>
      <c r="S139" s="30"/>
      <c r="U139" s="30"/>
      <c r="V139" s="30"/>
      <c r="W139" s="30"/>
      <c r="X139" s="30"/>
      <c r="Y139" s="30"/>
      <c r="Z139" s="30"/>
      <c r="AA139" s="30"/>
      <c r="AB139" s="30"/>
      <c r="AC139" s="30"/>
    </row>
    <row r="140" spans="1:29" ht="16.5" customHeight="1">
      <c r="A140" s="30"/>
      <c r="B140" s="30"/>
      <c r="D140" s="28"/>
      <c r="E140" s="30"/>
      <c r="F140" s="28"/>
      <c r="G140" s="30"/>
      <c r="H140" s="30"/>
      <c r="I140" s="30"/>
      <c r="J140" s="30"/>
      <c r="K140" s="30"/>
      <c r="L140" s="30"/>
      <c r="M140" s="30"/>
      <c r="N140" s="30"/>
      <c r="O140" s="30"/>
      <c r="P140" s="30"/>
      <c r="Q140" s="30"/>
      <c r="R140" s="30"/>
      <c r="S140" s="30"/>
      <c r="U140" s="30"/>
      <c r="V140" s="30"/>
      <c r="W140" s="30"/>
      <c r="X140" s="30"/>
      <c r="Y140" s="30"/>
      <c r="Z140" s="30"/>
      <c r="AA140" s="30"/>
      <c r="AB140" s="30"/>
      <c r="AC140" s="30"/>
    </row>
    <row r="141" spans="1:29" ht="16.5" customHeight="1">
      <c r="A141" s="30"/>
      <c r="B141" s="30"/>
      <c r="D141" s="28"/>
      <c r="E141" s="30"/>
      <c r="F141" s="28"/>
      <c r="G141" s="30"/>
      <c r="H141" s="30"/>
      <c r="I141" s="30"/>
      <c r="J141" s="30"/>
      <c r="K141" s="30"/>
      <c r="L141" s="30"/>
      <c r="M141" s="30"/>
      <c r="N141" s="30"/>
      <c r="O141" s="30"/>
      <c r="P141" s="30"/>
      <c r="Q141" s="30"/>
      <c r="R141" s="30"/>
      <c r="S141" s="30"/>
      <c r="U141" s="30"/>
      <c r="V141" s="30"/>
      <c r="W141" s="30"/>
      <c r="X141" s="30"/>
      <c r="Y141" s="30"/>
      <c r="Z141" s="30"/>
      <c r="AA141" s="30"/>
      <c r="AB141" s="30"/>
      <c r="AC141" s="30"/>
    </row>
    <row r="142" spans="1:29" ht="16.5" customHeight="1">
      <c r="A142" s="30"/>
      <c r="B142" s="30"/>
      <c r="D142" s="28"/>
      <c r="E142" s="30"/>
      <c r="F142" s="28"/>
      <c r="G142" s="30"/>
      <c r="H142" s="30"/>
      <c r="I142" s="30"/>
      <c r="J142" s="30"/>
      <c r="K142" s="30"/>
      <c r="L142" s="30"/>
      <c r="M142" s="30"/>
      <c r="N142" s="30"/>
      <c r="O142" s="30"/>
      <c r="P142" s="30"/>
      <c r="Q142" s="30"/>
      <c r="R142" s="30"/>
      <c r="S142" s="30"/>
      <c r="U142" s="30"/>
      <c r="V142" s="30"/>
      <c r="W142" s="30"/>
      <c r="X142" s="30"/>
      <c r="Y142" s="30"/>
      <c r="Z142" s="30"/>
      <c r="AA142" s="30"/>
      <c r="AB142" s="30"/>
      <c r="AC142" s="30"/>
    </row>
    <row r="143" spans="1:29" ht="16.5" customHeight="1">
      <c r="A143" s="30"/>
      <c r="B143" s="30"/>
      <c r="D143" s="28"/>
      <c r="E143" s="30"/>
      <c r="F143" s="28"/>
      <c r="G143" s="30"/>
      <c r="H143" s="30"/>
      <c r="I143" s="30"/>
      <c r="J143" s="30"/>
      <c r="K143" s="30"/>
      <c r="L143" s="30"/>
      <c r="M143" s="30"/>
      <c r="N143" s="30"/>
      <c r="O143" s="30"/>
      <c r="P143" s="30"/>
      <c r="Q143" s="30"/>
      <c r="R143" s="30"/>
      <c r="S143" s="30"/>
      <c r="U143" s="30"/>
      <c r="V143" s="30"/>
      <c r="W143" s="30"/>
      <c r="X143" s="30"/>
      <c r="Y143" s="30"/>
      <c r="Z143" s="30"/>
      <c r="AA143" s="30"/>
      <c r="AB143" s="30"/>
      <c r="AC143" s="30"/>
    </row>
    <row r="144" spans="1:29" ht="16.5" customHeight="1">
      <c r="A144" s="30"/>
      <c r="B144" s="30"/>
      <c r="D144" s="28"/>
      <c r="E144" s="30"/>
      <c r="F144" s="28"/>
      <c r="G144" s="30"/>
      <c r="H144" s="30"/>
      <c r="I144" s="30"/>
      <c r="J144" s="30"/>
      <c r="K144" s="30"/>
      <c r="L144" s="30"/>
      <c r="M144" s="30"/>
      <c r="N144" s="30"/>
      <c r="O144" s="30"/>
      <c r="P144" s="30"/>
      <c r="Q144" s="30"/>
      <c r="R144" s="30"/>
      <c r="S144" s="30"/>
      <c r="U144" s="30"/>
      <c r="V144" s="30"/>
      <c r="W144" s="30"/>
      <c r="X144" s="30"/>
      <c r="Y144" s="30"/>
      <c r="Z144" s="30"/>
      <c r="AA144" s="30"/>
      <c r="AB144" s="30"/>
      <c r="AC144" s="30"/>
    </row>
    <row r="145" spans="1:29" ht="16.5" customHeight="1">
      <c r="A145" s="30"/>
      <c r="B145" s="30"/>
      <c r="D145" s="28"/>
      <c r="E145" s="30"/>
      <c r="F145" s="28"/>
      <c r="G145" s="30"/>
      <c r="H145" s="30"/>
      <c r="I145" s="30"/>
      <c r="J145" s="30"/>
      <c r="K145" s="30"/>
      <c r="L145" s="30"/>
      <c r="M145" s="30"/>
      <c r="N145" s="30"/>
      <c r="O145" s="30"/>
      <c r="P145" s="30"/>
      <c r="Q145" s="30"/>
      <c r="R145" s="30"/>
      <c r="S145" s="30"/>
      <c r="U145" s="30"/>
      <c r="V145" s="30"/>
      <c r="W145" s="30"/>
      <c r="X145" s="30"/>
      <c r="Y145" s="30"/>
      <c r="Z145" s="30"/>
      <c r="AA145" s="30"/>
      <c r="AB145" s="30"/>
      <c r="AC145" s="30"/>
    </row>
    <row r="146" spans="1:29" ht="16.5" customHeight="1">
      <c r="A146" s="30"/>
      <c r="B146" s="30"/>
      <c r="D146" s="28"/>
      <c r="E146" s="30"/>
      <c r="F146" s="28"/>
      <c r="G146" s="30"/>
      <c r="H146" s="30"/>
      <c r="I146" s="30"/>
      <c r="J146" s="30"/>
      <c r="K146" s="30"/>
      <c r="L146" s="30"/>
      <c r="M146" s="30"/>
      <c r="N146" s="30"/>
      <c r="O146" s="30"/>
      <c r="P146" s="30"/>
      <c r="Q146" s="30"/>
      <c r="R146" s="30"/>
      <c r="S146" s="30"/>
      <c r="U146" s="30"/>
      <c r="V146" s="30"/>
      <c r="W146" s="30"/>
      <c r="X146" s="30"/>
      <c r="Y146" s="30"/>
      <c r="Z146" s="30"/>
      <c r="AA146" s="30"/>
      <c r="AB146" s="30"/>
      <c r="AC146" s="30"/>
    </row>
    <row r="147" spans="1:29" ht="16.5" customHeight="1">
      <c r="A147" s="30"/>
      <c r="B147" s="30"/>
      <c r="D147" s="28"/>
      <c r="E147" s="30"/>
      <c r="F147" s="28"/>
      <c r="G147" s="30"/>
      <c r="H147" s="30"/>
      <c r="I147" s="30"/>
      <c r="J147" s="30"/>
      <c r="K147" s="30"/>
      <c r="L147" s="30"/>
      <c r="M147" s="30"/>
      <c r="N147" s="30"/>
      <c r="O147" s="30"/>
      <c r="P147" s="30"/>
      <c r="Q147" s="30"/>
      <c r="R147" s="30"/>
      <c r="S147" s="30"/>
      <c r="U147" s="30"/>
      <c r="V147" s="30"/>
      <c r="W147" s="30"/>
      <c r="X147" s="30"/>
      <c r="Y147" s="30"/>
      <c r="Z147" s="30"/>
      <c r="AA147" s="30"/>
      <c r="AB147" s="30"/>
      <c r="AC147" s="30"/>
    </row>
    <row r="148" spans="1:29" ht="16.5" customHeight="1">
      <c r="A148" s="30"/>
      <c r="B148" s="30"/>
      <c r="D148" s="28"/>
      <c r="E148" s="30"/>
      <c r="F148" s="28"/>
      <c r="G148" s="30"/>
      <c r="H148" s="30"/>
      <c r="I148" s="30"/>
      <c r="J148" s="30"/>
      <c r="K148" s="30"/>
      <c r="L148" s="30"/>
      <c r="M148" s="30"/>
      <c r="N148" s="30"/>
      <c r="O148" s="30"/>
      <c r="P148" s="30"/>
      <c r="Q148" s="30"/>
      <c r="R148" s="30"/>
      <c r="S148" s="30"/>
      <c r="U148" s="30"/>
      <c r="V148" s="30"/>
      <c r="W148" s="30"/>
      <c r="X148" s="30"/>
      <c r="Y148" s="30"/>
      <c r="Z148" s="30"/>
      <c r="AA148" s="30"/>
      <c r="AB148" s="30"/>
      <c r="AC148" s="30"/>
    </row>
    <row r="149" spans="1:29" ht="16.5" customHeight="1">
      <c r="A149" s="30"/>
      <c r="B149" s="30"/>
      <c r="D149" s="28"/>
      <c r="E149" s="30"/>
      <c r="F149" s="28"/>
      <c r="G149" s="30"/>
      <c r="H149" s="30"/>
      <c r="I149" s="30"/>
      <c r="J149" s="30"/>
      <c r="K149" s="30"/>
      <c r="L149" s="30"/>
      <c r="M149" s="30"/>
      <c r="N149" s="30"/>
      <c r="O149" s="30"/>
      <c r="P149" s="30"/>
      <c r="Q149" s="30"/>
      <c r="R149" s="30"/>
      <c r="S149" s="30"/>
      <c r="U149" s="30"/>
      <c r="V149" s="30"/>
      <c r="W149" s="30"/>
      <c r="X149" s="30"/>
      <c r="Y149" s="30"/>
      <c r="Z149" s="30"/>
      <c r="AA149" s="30"/>
      <c r="AB149" s="30"/>
      <c r="AC149" s="30"/>
    </row>
    <row r="150" spans="1:29" ht="16.5" customHeight="1">
      <c r="A150" s="30"/>
      <c r="B150" s="30"/>
      <c r="D150" s="28"/>
      <c r="E150" s="30"/>
      <c r="F150" s="28"/>
      <c r="G150" s="30"/>
      <c r="H150" s="30"/>
      <c r="I150" s="30"/>
      <c r="J150" s="30"/>
      <c r="K150" s="30"/>
      <c r="L150" s="30"/>
      <c r="M150" s="30"/>
      <c r="N150" s="30"/>
      <c r="O150" s="30"/>
      <c r="P150" s="30"/>
      <c r="Q150" s="30"/>
      <c r="R150" s="30"/>
      <c r="S150" s="30"/>
      <c r="U150" s="30"/>
      <c r="V150" s="30"/>
      <c r="W150" s="30"/>
      <c r="X150" s="30"/>
      <c r="Y150" s="30"/>
      <c r="Z150" s="30"/>
      <c r="AA150" s="30"/>
      <c r="AB150" s="30"/>
      <c r="AC150" s="30"/>
    </row>
    <row r="151" spans="1:29" ht="16.5" customHeight="1">
      <c r="A151" s="30"/>
      <c r="B151" s="30"/>
      <c r="D151" s="28"/>
      <c r="E151" s="30"/>
      <c r="F151" s="28"/>
      <c r="G151" s="30"/>
      <c r="H151" s="30"/>
      <c r="I151" s="30"/>
      <c r="J151" s="30"/>
      <c r="K151" s="30"/>
      <c r="L151" s="30"/>
      <c r="M151" s="30"/>
      <c r="N151" s="30"/>
      <c r="O151" s="30"/>
      <c r="P151" s="30"/>
      <c r="Q151" s="30"/>
      <c r="R151" s="30"/>
      <c r="S151" s="30"/>
      <c r="U151" s="30"/>
      <c r="V151" s="30"/>
      <c r="W151" s="30"/>
      <c r="X151" s="30"/>
      <c r="Y151" s="30"/>
      <c r="Z151" s="30"/>
      <c r="AA151" s="30"/>
      <c r="AB151" s="30"/>
      <c r="AC151" s="30"/>
    </row>
    <row r="152" spans="1:29" ht="16.5" customHeight="1">
      <c r="A152" s="30"/>
      <c r="B152" s="30"/>
      <c r="D152" s="28"/>
      <c r="E152" s="30"/>
      <c r="F152" s="28"/>
      <c r="G152" s="30"/>
      <c r="H152" s="30"/>
      <c r="I152" s="30"/>
      <c r="J152" s="30"/>
      <c r="K152" s="30"/>
      <c r="L152" s="30"/>
      <c r="M152" s="30"/>
      <c r="N152" s="30"/>
      <c r="O152" s="30"/>
      <c r="P152" s="30"/>
      <c r="Q152" s="30"/>
      <c r="R152" s="30"/>
      <c r="S152" s="30"/>
      <c r="U152" s="30"/>
      <c r="V152" s="30"/>
      <c r="W152" s="30"/>
      <c r="X152" s="30"/>
      <c r="Y152" s="30"/>
      <c r="Z152" s="30"/>
      <c r="AA152" s="30"/>
      <c r="AB152" s="30"/>
      <c r="AC152" s="30"/>
    </row>
    <row r="153" spans="1:29" ht="16.5" customHeight="1">
      <c r="A153" s="30"/>
      <c r="B153" s="30"/>
      <c r="D153" s="28"/>
      <c r="E153" s="30"/>
      <c r="F153" s="28"/>
      <c r="G153" s="30"/>
      <c r="H153" s="30"/>
      <c r="I153" s="30"/>
      <c r="J153" s="30"/>
      <c r="K153" s="30"/>
      <c r="L153" s="30"/>
      <c r="M153" s="30"/>
      <c r="N153" s="30"/>
      <c r="O153" s="30"/>
      <c r="P153" s="30"/>
      <c r="Q153" s="30"/>
      <c r="R153" s="30"/>
      <c r="S153" s="30"/>
      <c r="U153" s="30"/>
      <c r="V153" s="30"/>
      <c r="W153" s="30"/>
      <c r="X153" s="30"/>
      <c r="Y153" s="30"/>
      <c r="Z153" s="30"/>
      <c r="AA153" s="30"/>
      <c r="AB153" s="30"/>
      <c r="AC153" s="30"/>
    </row>
    <row r="154" spans="1:29" ht="16.5" customHeight="1">
      <c r="A154" s="30"/>
      <c r="B154" s="30"/>
      <c r="D154" s="28"/>
      <c r="E154" s="30"/>
      <c r="F154" s="28"/>
      <c r="G154" s="30"/>
      <c r="H154" s="30"/>
      <c r="I154" s="30"/>
      <c r="J154" s="30"/>
      <c r="K154" s="30"/>
      <c r="L154" s="30"/>
      <c r="M154" s="30"/>
      <c r="N154" s="30"/>
      <c r="O154" s="30"/>
      <c r="P154" s="30"/>
      <c r="Q154" s="30"/>
      <c r="R154" s="30"/>
      <c r="S154" s="30"/>
      <c r="U154" s="30"/>
      <c r="V154" s="30"/>
      <c r="W154" s="30"/>
      <c r="X154" s="30"/>
      <c r="Y154" s="30"/>
      <c r="Z154" s="30"/>
      <c r="AA154" s="30"/>
      <c r="AB154" s="30"/>
      <c r="AC154" s="30"/>
    </row>
    <row r="155" spans="1:29" ht="16.5" customHeight="1">
      <c r="A155" s="30"/>
      <c r="B155" s="30"/>
      <c r="D155" s="28"/>
      <c r="E155" s="30"/>
      <c r="F155" s="28"/>
      <c r="G155" s="30"/>
      <c r="H155" s="30"/>
      <c r="I155" s="30"/>
      <c r="J155" s="30"/>
      <c r="K155" s="30"/>
      <c r="L155" s="30"/>
      <c r="M155" s="30"/>
      <c r="N155" s="30"/>
      <c r="O155" s="30"/>
      <c r="P155" s="30"/>
      <c r="Q155" s="30"/>
      <c r="R155" s="30"/>
      <c r="S155" s="30"/>
      <c r="U155" s="30"/>
      <c r="V155" s="30"/>
      <c r="W155" s="30"/>
      <c r="X155" s="30"/>
      <c r="Y155" s="30"/>
      <c r="Z155" s="30"/>
      <c r="AA155" s="30"/>
      <c r="AB155" s="30"/>
      <c r="AC155" s="30"/>
    </row>
    <row r="156" spans="1:29" ht="16.5" customHeight="1">
      <c r="A156" s="30"/>
      <c r="B156" s="30"/>
      <c r="D156" s="28"/>
      <c r="E156" s="30"/>
      <c r="F156" s="28"/>
      <c r="G156" s="30"/>
      <c r="H156" s="30"/>
      <c r="I156" s="30"/>
      <c r="J156" s="30"/>
      <c r="K156" s="30"/>
      <c r="L156" s="30"/>
      <c r="M156" s="30"/>
      <c r="N156" s="30"/>
      <c r="O156" s="30"/>
      <c r="P156" s="30"/>
      <c r="Q156" s="30"/>
      <c r="R156" s="30"/>
      <c r="S156" s="30"/>
      <c r="U156" s="30"/>
      <c r="V156" s="30"/>
      <c r="W156" s="30"/>
      <c r="X156" s="30"/>
      <c r="Y156" s="30"/>
      <c r="Z156" s="30"/>
      <c r="AA156" s="30"/>
      <c r="AB156" s="30"/>
      <c r="AC156" s="30"/>
    </row>
    <row r="157" spans="1:29" ht="16.5" customHeight="1">
      <c r="A157" s="30"/>
      <c r="B157" s="30"/>
      <c r="D157" s="28"/>
      <c r="E157" s="30"/>
      <c r="F157" s="28"/>
      <c r="G157" s="30"/>
      <c r="H157" s="30"/>
      <c r="I157" s="30"/>
      <c r="J157" s="30"/>
      <c r="K157" s="30"/>
      <c r="L157" s="30"/>
      <c r="M157" s="30"/>
      <c r="N157" s="30"/>
      <c r="O157" s="30"/>
      <c r="P157" s="30"/>
      <c r="Q157" s="30"/>
      <c r="R157" s="30"/>
      <c r="S157" s="30"/>
      <c r="U157" s="30"/>
      <c r="V157" s="30"/>
      <c r="W157" s="30"/>
      <c r="X157" s="30"/>
      <c r="Y157" s="30"/>
      <c r="Z157" s="30"/>
      <c r="AA157" s="30"/>
      <c r="AB157" s="30"/>
      <c r="AC157" s="30"/>
    </row>
    <row r="158" spans="1:29" ht="16.5" customHeight="1">
      <c r="A158" s="30"/>
      <c r="B158" s="30"/>
      <c r="D158" s="28"/>
      <c r="E158" s="30"/>
      <c r="F158" s="28"/>
      <c r="G158" s="30"/>
      <c r="H158" s="30"/>
      <c r="I158" s="30"/>
      <c r="J158" s="30"/>
      <c r="K158" s="30"/>
      <c r="L158" s="30"/>
      <c r="M158" s="30"/>
      <c r="N158" s="30"/>
      <c r="O158" s="30"/>
      <c r="P158" s="30"/>
      <c r="Q158" s="30"/>
      <c r="R158" s="30"/>
      <c r="S158" s="30"/>
      <c r="U158" s="30"/>
      <c r="V158" s="30"/>
      <c r="W158" s="30"/>
      <c r="X158" s="30"/>
      <c r="Y158" s="30"/>
      <c r="Z158" s="30"/>
      <c r="AA158" s="30"/>
      <c r="AB158" s="30"/>
      <c r="AC158" s="30"/>
    </row>
    <row r="159" spans="1:29" ht="16.5" customHeight="1">
      <c r="A159" s="30"/>
      <c r="B159" s="30"/>
      <c r="D159" s="28"/>
      <c r="E159" s="30"/>
      <c r="F159" s="28"/>
      <c r="G159" s="30"/>
      <c r="H159" s="30"/>
      <c r="I159" s="30"/>
      <c r="J159" s="30"/>
      <c r="K159" s="30"/>
      <c r="L159" s="30"/>
      <c r="M159" s="30"/>
      <c r="N159" s="30"/>
      <c r="O159" s="30"/>
      <c r="P159" s="30"/>
      <c r="Q159" s="30"/>
      <c r="R159" s="30"/>
      <c r="S159" s="30"/>
      <c r="U159" s="30"/>
      <c r="V159" s="30"/>
      <c r="W159" s="30"/>
      <c r="X159" s="30"/>
      <c r="Y159" s="30"/>
      <c r="Z159" s="30"/>
      <c r="AA159" s="30"/>
      <c r="AB159" s="30"/>
      <c r="AC159" s="30"/>
    </row>
    <row r="160" spans="1:29" ht="16.5" customHeight="1">
      <c r="A160" s="30"/>
      <c r="B160" s="30"/>
      <c r="D160" s="28"/>
      <c r="E160" s="30"/>
      <c r="F160" s="28"/>
      <c r="G160" s="30"/>
      <c r="H160" s="30"/>
      <c r="I160" s="30"/>
      <c r="J160" s="30"/>
      <c r="K160" s="30"/>
      <c r="L160" s="30"/>
      <c r="M160" s="30"/>
      <c r="N160" s="30"/>
      <c r="O160" s="30"/>
      <c r="P160" s="30"/>
      <c r="Q160" s="30"/>
      <c r="R160" s="30"/>
      <c r="S160" s="30"/>
      <c r="U160" s="30"/>
      <c r="V160" s="30"/>
      <c r="W160" s="30"/>
      <c r="X160" s="30"/>
      <c r="Y160" s="30"/>
      <c r="Z160" s="30"/>
      <c r="AA160" s="30"/>
      <c r="AB160" s="30"/>
      <c r="AC160" s="30"/>
    </row>
    <row r="161" spans="1:29" ht="16.5" customHeight="1">
      <c r="A161" s="30"/>
      <c r="B161" s="30"/>
      <c r="D161" s="28"/>
      <c r="E161" s="30"/>
      <c r="F161" s="28"/>
      <c r="G161" s="30"/>
      <c r="H161" s="30"/>
      <c r="I161" s="30"/>
      <c r="J161" s="30"/>
      <c r="K161" s="30"/>
      <c r="L161" s="30"/>
      <c r="M161" s="30"/>
      <c r="N161" s="30"/>
      <c r="O161" s="30"/>
      <c r="P161" s="30"/>
      <c r="Q161" s="30"/>
      <c r="R161" s="30"/>
      <c r="S161" s="30"/>
      <c r="U161" s="30"/>
      <c r="V161" s="30"/>
      <c r="W161" s="30"/>
      <c r="X161" s="30"/>
      <c r="Y161" s="30"/>
      <c r="Z161" s="30"/>
      <c r="AA161" s="30"/>
      <c r="AB161" s="30"/>
      <c r="AC161" s="30"/>
    </row>
    <row r="162" spans="1:29" ht="16.5" customHeight="1">
      <c r="A162" s="30"/>
      <c r="B162" s="30"/>
      <c r="D162" s="28"/>
      <c r="E162" s="30"/>
      <c r="F162" s="28"/>
      <c r="G162" s="30"/>
      <c r="H162" s="30"/>
      <c r="I162" s="30"/>
      <c r="J162" s="30"/>
      <c r="K162" s="30"/>
      <c r="L162" s="30"/>
      <c r="M162" s="30"/>
      <c r="N162" s="30"/>
      <c r="O162" s="30"/>
      <c r="P162" s="30"/>
      <c r="Q162" s="30"/>
      <c r="R162" s="30"/>
      <c r="S162" s="30"/>
      <c r="U162" s="30"/>
      <c r="V162" s="30"/>
      <c r="W162" s="30"/>
      <c r="X162" s="30"/>
      <c r="Y162" s="30"/>
      <c r="Z162" s="30"/>
      <c r="AA162" s="30"/>
      <c r="AB162" s="30"/>
      <c r="AC162" s="30"/>
    </row>
    <row r="163" spans="1:29" ht="16.5" customHeight="1">
      <c r="A163" s="30"/>
      <c r="B163" s="30"/>
      <c r="D163" s="28"/>
      <c r="E163" s="30"/>
      <c r="F163" s="28"/>
      <c r="G163" s="30"/>
      <c r="H163" s="30"/>
      <c r="I163" s="30"/>
      <c r="J163" s="30"/>
      <c r="K163" s="30"/>
      <c r="L163" s="30"/>
      <c r="M163" s="30"/>
      <c r="N163" s="30"/>
      <c r="O163" s="30"/>
      <c r="P163" s="30"/>
      <c r="Q163" s="30"/>
      <c r="R163" s="30"/>
      <c r="S163" s="30"/>
      <c r="U163" s="30"/>
      <c r="V163" s="30"/>
      <c r="W163" s="30"/>
      <c r="X163" s="30"/>
      <c r="Y163" s="30"/>
      <c r="Z163" s="30"/>
      <c r="AA163" s="30"/>
      <c r="AB163" s="30"/>
      <c r="AC163" s="30"/>
    </row>
    <row r="164" spans="1:29" ht="16.5" customHeight="1">
      <c r="A164" s="30"/>
      <c r="B164" s="30"/>
      <c r="D164" s="28"/>
      <c r="E164" s="30"/>
      <c r="F164" s="28"/>
      <c r="G164" s="30"/>
      <c r="H164" s="30"/>
      <c r="I164" s="30"/>
      <c r="J164" s="30"/>
      <c r="K164" s="30"/>
      <c r="L164" s="30"/>
      <c r="M164" s="30"/>
      <c r="N164" s="30"/>
      <c r="O164" s="30"/>
      <c r="P164" s="30"/>
      <c r="Q164" s="30"/>
      <c r="R164" s="30"/>
      <c r="S164" s="30"/>
      <c r="U164" s="30"/>
      <c r="V164" s="30"/>
      <c r="W164" s="30"/>
      <c r="X164" s="30"/>
      <c r="Y164" s="30"/>
      <c r="Z164" s="30"/>
      <c r="AA164" s="30"/>
      <c r="AB164" s="30"/>
      <c r="AC164" s="30"/>
    </row>
    <row r="165" spans="1:29" ht="16.5" customHeight="1">
      <c r="A165" s="30"/>
      <c r="B165" s="30"/>
      <c r="D165" s="28"/>
      <c r="E165" s="30"/>
      <c r="F165" s="28"/>
      <c r="G165" s="30"/>
      <c r="H165" s="30"/>
      <c r="I165" s="30"/>
      <c r="J165" s="30"/>
      <c r="K165" s="30"/>
      <c r="L165" s="30"/>
      <c r="M165" s="30"/>
      <c r="N165" s="30"/>
      <c r="O165" s="30"/>
      <c r="P165" s="30"/>
      <c r="Q165" s="30"/>
      <c r="R165" s="30"/>
      <c r="S165" s="30"/>
      <c r="U165" s="30"/>
      <c r="V165" s="30"/>
      <c r="W165" s="30"/>
      <c r="X165" s="30"/>
      <c r="Y165" s="30"/>
      <c r="Z165" s="30"/>
      <c r="AA165" s="30"/>
      <c r="AB165" s="30"/>
      <c r="AC165" s="30"/>
    </row>
    <row r="166" spans="1:29" ht="16.5" customHeight="1">
      <c r="A166" s="30"/>
      <c r="B166" s="30"/>
      <c r="D166" s="28"/>
      <c r="E166" s="30"/>
      <c r="F166" s="28"/>
      <c r="G166" s="30"/>
      <c r="H166" s="30"/>
      <c r="I166" s="30"/>
      <c r="J166" s="30"/>
      <c r="K166" s="30"/>
      <c r="L166" s="30"/>
      <c r="M166" s="30"/>
      <c r="N166" s="30"/>
      <c r="O166" s="30"/>
      <c r="P166" s="30"/>
      <c r="Q166" s="30"/>
      <c r="R166" s="30"/>
      <c r="S166" s="30"/>
      <c r="U166" s="30"/>
      <c r="V166" s="30"/>
      <c r="W166" s="30"/>
      <c r="X166" s="30"/>
      <c r="Y166" s="30"/>
      <c r="Z166" s="30"/>
      <c r="AA166" s="30"/>
      <c r="AB166" s="30"/>
      <c r="AC166" s="30"/>
    </row>
    <row r="167" spans="1:29" ht="16.5" customHeight="1">
      <c r="A167" s="30"/>
      <c r="B167" s="30"/>
      <c r="D167" s="28"/>
      <c r="E167" s="30"/>
      <c r="F167" s="28"/>
      <c r="G167" s="30"/>
      <c r="H167" s="30"/>
      <c r="I167" s="30"/>
      <c r="J167" s="30"/>
      <c r="K167" s="30"/>
      <c r="L167" s="30"/>
      <c r="M167" s="30"/>
      <c r="N167" s="30"/>
      <c r="O167" s="30"/>
      <c r="P167" s="30"/>
      <c r="Q167" s="30"/>
      <c r="R167" s="30"/>
      <c r="S167" s="30"/>
      <c r="U167" s="30"/>
      <c r="V167" s="30"/>
      <c r="W167" s="30"/>
      <c r="X167" s="30"/>
      <c r="Y167" s="30"/>
      <c r="Z167" s="30"/>
      <c r="AA167" s="30"/>
      <c r="AB167" s="30"/>
      <c r="AC167" s="30"/>
    </row>
    <row r="168" spans="1:29" ht="16.5" customHeight="1">
      <c r="A168" s="30"/>
      <c r="B168" s="30"/>
      <c r="D168" s="28"/>
      <c r="E168" s="30"/>
      <c r="F168" s="28"/>
      <c r="G168" s="30"/>
      <c r="H168" s="30"/>
      <c r="I168" s="30"/>
      <c r="J168" s="30"/>
      <c r="K168" s="30"/>
      <c r="L168" s="30"/>
      <c r="M168" s="30"/>
      <c r="N168" s="30"/>
      <c r="O168" s="30"/>
      <c r="P168" s="30"/>
      <c r="Q168" s="30"/>
      <c r="R168" s="30"/>
      <c r="S168" s="30"/>
      <c r="U168" s="30"/>
      <c r="V168" s="30"/>
      <c r="W168" s="30"/>
      <c r="X168" s="30"/>
      <c r="Y168" s="30"/>
      <c r="Z168" s="30"/>
      <c r="AA168" s="30"/>
      <c r="AB168" s="30"/>
      <c r="AC168" s="30"/>
    </row>
    <row r="169" spans="1:29" ht="16.5" customHeight="1">
      <c r="A169" s="30"/>
      <c r="B169" s="30"/>
      <c r="D169" s="28"/>
      <c r="E169" s="30"/>
      <c r="F169" s="28"/>
      <c r="G169" s="30"/>
      <c r="H169" s="30"/>
      <c r="I169" s="30"/>
      <c r="J169" s="30"/>
      <c r="K169" s="30"/>
      <c r="L169" s="30"/>
      <c r="M169" s="30"/>
      <c r="N169" s="30"/>
      <c r="O169" s="30"/>
      <c r="P169" s="30"/>
      <c r="Q169" s="30"/>
      <c r="R169" s="30"/>
      <c r="S169" s="30"/>
      <c r="U169" s="30"/>
      <c r="V169" s="30"/>
      <c r="W169" s="30"/>
      <c r="X169" s="30"/>
      <c r="Y169" s="30"/>
      <c r="Z169" s="30"/>
      <c r="AA169" s="30"/>
      <c r="AB169" s="30"/>
      <c r="AC169" s="30"/>
    </row>
    <row r="170" spans="1:29" ht="16.5" customHeight="1">
      <c r="A170" s="30"/>
      <c r="B170" s="30"/>
      <c r="D170" s="28"/>
      <c r="E170" s="30"/>
      <c r="F170" s="28"/>
      <c r="G170" s="30"/>
      <c r="H170" s="30"/>
      <c r="I170" s="30"/>
      <c r="J170" s="30"/>
      <c r="K170" s="30"/>
      <c r="L170" s="30"/>
      <c r="M170" s="30"/>
      <c r="N170" s="30"/>
      <c r="O170" s="30"/>
      <c r="P170" s="30"/>
      <c r="Q170" s="30"/>
      <c r="R170" s="30"/>
      <c r="S170" s="30"/>
      <c r="U170" s="30"/>
      <c r="V170" s="30"/>
      <c r="W170" s="30"/>
      <c r="X170" s="30"/>
      <c r="Y170" s="30"/>
      <c r="Z170" s="30"/>
      <c r="AA170" s="30"/>
      <c r="AB170" s="30"/>
      <c r="AC170" s="30"/>
    </row>
    <row r="171" spans="1:29" ht="16.5" customHeight="1">
      <c r="A171" s="30"/>
      <c r="B171" s="30"/>
      <c r="D171" s="28"/>
      <c r="E171" s="30"/>
      <c r="F171" s="28"/>
      <c r="G171" s="30"/>
      <c r="H171" s="30"/>
      <c r="I171" s="30"/>
      <c r="J171" s="30"/>
      <c r="K171" s="30"/>
      <c r="L171" s="30"/>
      <c r="M171" s="30"/>
      <c r="N171" s="30"/>
      <c r="O171" s="30"/>
      <c r="P171" s="30"/>
      <c r="Q171" s="30"/>
      <c r="R171" s="30"/>
      <c r="S171" s="30"/>
      <c r="U171" s="30"/>
      <c r="V171" s="30"/>
      <c r="W171" s="30"/>
      <c r="X171" s="30"/>
      <c r="Y171" s="30"/>
      <c r="Z171" s="30"/>
      <c r="AA171" s="30"/>
      <c r="AB171" s="30"/>
      <c r="AC171" s="30"/>
    </row>
    <row r="172" spans="1:29" ht="16.5" customHeight="1">
      <c r="A172" s="30"/>
      <c r="B172" s="30"/>
      <c r="D172" s="28"/>
      <c r="E172" s="30"/>
      <c r="F172" s="28"/>
      <c r="G172" s="30"/>
      <c r="H172" s="30"/>
      <c r="I172" s="30"/>
      <c r="J172" s="30"/>
      <c r="K172" s="30"/>
      <c r="L172" s="30"/>
      <c r="M172" s="30"/>
      <c r="N172" s="30"/>
      <c r="O172" s="30"/>
      <c r="P172" s="30"/>
      <c r="Q172" s="30"/>
      <c r="R172" s="30"/>
      <c r="S172" s="30"/>
      <c r="U172" s="30"/>
      <c r="V172" s="30"/>
      <c r="W172" s="30"/>
      <c r="X172" s="30"/>
      <c r="Y172" s="30"/>
      <c r="Z172" s="30"/>
      <c r="AA172" s="30"/>
      <c r="AB172" s="30"/>
      <c r="AC172" s="30"/>
    </row>
    <row r="173" spans="1:29" ht="16.5" customHeight="1">
      <c r="A173" s="30"/>
      <c r="B173" s="30"/>
      <c r="D173" s="28"/>
      <c r="E173" s="30"/>
      <c r="F173" s="28"/>
      <c r="G173" s="30"/>
      <c r="H173" s="30"/>
      <c r="I173" s="30"/>
      <c r="J173" s="30"/>
      <c r="K173" s="30"/>
      <c r="L173" s="30"/>
      <c r="M173" s="30"/>
      <c r="N173" s="30"/>
      <c r="O173" s="30"/>
      <c r="P173" s="30"/>
      <c r="Q173" s="30"/>
      <c r="R173" s="30"/>
      <c r="S173" s="30"/>
      <c r="U173" s="30"/>
      <c r="V173" s="30"/>
      <c r="W173" s="30"/>
      <c r="X173" s="30"/>
      <c r="Y173" s="30"/>
      <c r="Z173" s="30"/>
      <c r="AA173" s="30"/>
      <c r="AB173" s="30"/>
      <c r="AC173" s="30"/>
    </row>
    <row r="174" spans="1:29" ht="16.5" customHeight="1">
      <c r="A174" s="30"/>
      <c r="B174" s="30"/>
      <c r="D174" s="28"/>
      <c r="E174" s="30"/>
      <c r="F174" s="28"/>
      <c r="G174" s="30"/>
      <c r="H174" s="30"/>
      <c r="I174" s="30"/>
      <c r="J174" s="30"/>
      <c r="K174" s="30"/>
      <c r="L174" s="30"/>
      <c r="M174" s="30"/>
      <c r="N174" s="30"/>
      <c r="O174" s="30"/>
      <c r="P174" s="30"/>
      <c r="Q174" s="30"/>
      <c r="R174" s="30"/>
      <c r="S174" s="30"/>
      <c r="U174" s="30"/>
      <c r="V174" s="30"/>
      <c r="W174" s="30"/>
      <c r="X174" s="30"/>
      <c r="Y174" s="30"/>
      <c r="Z174" s="30"/>
      <c r="AA174" s="30"/>
      <c r="AB174" s="30"/>
      <c r="AC174" s="30"/>
    </row>
    <row r="175" spans="1:29" ht="16.5" customHeight="1">
      <c r="A175" s="30"/>
      <c r="B175" s="30"/>
      <c r="D175" s="28"/>
      <c r="E175" s="30"/>
      <c r="F175" s="28"/>
      <c r="G175" s="30"/>
      <c r="H175" s="30"/>
      <c r="I175" s="30"/>
      <c r="J175" s="30"/>
      <c r="K175" s="30"/>
      <c r="L175" s="30"/>
      <c r="M175" s="30"/>
      <c r="N175" s="30"/>
      <c r="O175" s="30"/>
      <c r="P175" s="30"/>
      <c r="Q175" s="30"/>
      <c r="R175" s="30"/>
      <c r="S175" s="30"/>
      <c r="U175" s="30"/>
      <c r="V175" s="30"/>
      <c r="W175" s="30"/>
      <c r="X175" s="30"/>
      <c r="Y175" s="30"/>
      <c r="Z175" s="30"/>
      <c r="AA175" s="30"/>
      <c r="AB175" s="30"/>
      <c r="AC175" s="30"/>
    </row>
    <row r="176" spans="1:29" ht="16.5" customHeight="1">
      <c r="A176" s="30"/>
      <c r="B176" s="30"/>
      <c r="D176" s="28"/>
      <c r="E176" s="30"/>
      <c r="F176" s="28"/>
      <c r="G176" s="30"/>
      <c r="H176" s="30"/>
      <c r="I176" s="30"/>
      <c r="J176" s="30"/>
      <c r="K176" s="30"/>
      <c r="L176" s="30"/>
      <c r="M176" s="30"/>
      <c r="N176" s="30"/>
      <c r="O176" s="30"/>
      <c r="P176" s="30"/>
      <c r="Q176" s="30"/>
      <c r="R176" s="30"/>
      <c r="S176" s="30"/>
      <c r="U176" s="30"/>
      <c r="V176" s="30"/>
      <c r="W176" s="30"/>
      <c r="X176" s="30"/>
      <c r="Y176" s="30"/>
      <c r="Z176" s="30"/>
      <c r="AA176" s="30"/>
      <c r="AB176" s="30"/>
      <c r="AC176" s="30"/>
    </row>
    <row r="177" spans="1:29" ht="16.5" customHeight="1">
      <c r="A177" s="30"/>
      <c r="B177" s="30"/>
      <c r="D177" s="28"/>
      <c r="E177" s="30"/>
      <c r="F177" s="28"/>
      <c r="G177" s="30"/>
      <c r="H177" s="30"/>
      <c r="I177" s="30"/>
      <c r="J177" s="30"/>
      <c r="K177" s="30"/>
      <c r="L177" s="30"/>
      <c r="M177" s="30"/>
      <c r="N177" s="30"/>
      <c r="O177" s="30"/>
      <c r="P177" s="30"/>
      <c r="Q177" s="30"/>
      <c r="R177" s="30"/>
      <c r="S177" s="30"/>
      <c r="U177" s="30"/>
      <c r="V177" s="30"/>
      <c r="W177" s="30"/>
      <c r="X177" s="30"/>
      <c r="Y177" s="30"/>
      <c r="Z177" s="30"/>
      <c r="AA177" s="30"/>
      <c r="AB177" s="30"/>
      <c r="AC177" s="30"/>
    </row>
    <row r="178" spans="1:29" ht="16.5" customHeight="1">
      <c r="A178" s="30"/>
      <c r="B178" s="30"/>
      <c r="D178" s="28"/>
      <c r="E178" s="30"/>
      <c r="F178" s="28"/>
      <c r="G178" s="30"/>
      <c r="H178" s="30"/>
      <c r="I178" s="30"/>
      <c r="J178" s="30"/>
      <c r="K178" s="30"/>
      <c r="L178" s="30"/>
      <c r="M178" s="30"/>
      <c r="N178" s="30"/>
      <c r="O178" s="30"/>
      <c r="P178" s="30"/>
      <c r="Q178" s="30"/>
      <c r="R178" s="30"/>
      <c r="S178" s="30"/>
      <c r="U178" s="30"/>
      <c r="V178" s="30"/>
      <c r="W178" s="30"/>
      <c r="X178" s="30"/>
      <c r="Y178" s="30"/>
      <c r="Z178" s="30"/>
      <c r="AA178" s="30"/>
      <c r="AB178" s="30"/>
      <c r="AC178" s="30"/>
    </row>
    <row r="179" spans="1:29" ht="16.5" customHeight="1">
      <c r="A179" s="30"/>
      <c r="B179" s="30"/>
      <c r="D179" s="28"/>
      <c r="E179" s="30"/>
      <c r="F179" s="28"/>
      <c r="G179" s="30"/>
      <c r="H179" s="30"/>
      <c r="I179" s="30"/>
      <c r="J179" s="30"/>
      <c r="K179" s="30"/>
      <c r="L179" s="30"/>
      <c r="M179" s="30"/>
      <c r="N179" s="30"/>
      <c r="O179" s="30"/>
      <c r="P179" s="30"/>
      <c r="Q179" s="30"/>
      <c r="R179" s="30"/>
      <c r="S179" s="30"/>
      <c r="U179" s="30"/>
      <c r="V179" s="30"/>
      <c r="W179" s="30"/>
      <c r="X179" s="30"/>
      <c r="Y179" s="30"/>
      <c r="Z179" s="30"/>
      <c r="AA179" s="30"/>
      <c r="AB179" s="30"/>
      <c r="AC179" s="30"/>
    </row>
    <row r="180" spans="1:29" ht="16.5" customHeight="1">
      <c r="A180" s="30"/>
      <c r="B180" s="30"/>
      <c r="D180" s="28"/>
      <c r="E180" s="30"/>
      <c r="F180" s="28"/>
      <c r="G180" s="30"/>
      <c r="H180" s="30"/>
      <c r="I180" s="30"/>
      <c r="J180" s="30"/>
      <c r="K180" s="30"/>
      <c r="L180" s="30"/>
      <c r="M180" s="30"/>
      <c r="N180" s="30"/>
      <c r="O180" s="30"/>
      <c r="P180" s="30"/>
      <c r="Q180" s="30"/>
      <c r="R180" s="30"/>
      <c r="S180" s="30"/>
      <c r="U180" s="30"/>
      <c r="V180" s="30"/>
      <c r="W180" s="30"/>
      <c r="X180" s="30"/>
      <c r="Y180" s="30"/>
      <c r="Z180" s="30"/>
      <c r="AA180" s="30"/>
      <c r="AB180" s="30"/>
      <c r="AC180" s="30"/>
    </row>
    <row r="181" spans="1:29" ht="16.5" customHeight="1">
      <c r="A181" s="30"/>
      <c r="B181" s="30"/>
      <c r="D181" s="28"/>
      <c r="E181" s="30"/>
      <c r="F181" s="28"/>
      <c r="G181" s="30"/>
      <c r="H181" s="30"/>
      <c r="I181" s="30"/>
      <c r="J181" s="30"/>
      <c r="K181" s="30"/>
      <c r="L181" s="30"/>
      <c r="M181" s="30"/>
      <c r="N181" s="30"/>
      <c r="O181" s="30"/>
      <c r="P181" s="30"/>
      <c r="Q181" s="30"/>
      <c r="R181" s="30"/>
      <c r="S181" s="30"/>
      <c r="U181" s="30"/>
      <c r="V181" s="30"/>
      <c r="W181" s="30"/>
      <c r="X181" s="30"/>
      <c r="Y181" s="30"/>
      <c r="Z181" s="30"/>
      <c r="AA181" s="30"/>
      <c r="AB181" s="30"/>
      <c r="AC181" s="30"/>
    </row>
    <row r="182" spans="1:29" ht="16.5" customHeight="1">
      <c r="A182" s="30"/>
      <c r="B182" s="30"/>
      <c r="D182" s="28"/>
      <c r="E182" s="30"/>
      <c r="F182" s="28"/>
      <c r="G182" s="30"/>
      <c r="H182" s="30"/>
      <c r="I182" s="30"/>
      <c r="J182" s="30"/>
      <c r="K182" s="30"/>
      <c r="L182" s="30"/>
      <c r="M182" s="30"/>
      <c r="N182" s="30"/>
      <c r="O182" s="30"/>
      <c r="P182" s="30"/>
      <c r="Q182" s="30"/>
      <c r="R182" s="30"/>
      <c r="S182" s="30"/>
      <c r="U182" s="30"/>
      <c r="V182" s="30"/>
      <c r="W182" s="30"/>
      <c r="X182" s="30"/>
      <c r="Y182" s="30"/>
      <c r="Z182" s="30"/>
      <c r="AA182" s="30"/>
      <c r="AB182" s="30"/>
      <c r="AC182" s="30"/>
    </row>
    <row r="183" spans="1:29" ht="16.5" customHeight="1">
      <c r="A183" s="30"/>
      <c r="B183" s="30"/>
      <c r="D183" s="28"/>
      <c r="E183" s="30"/>
      <c r="F183" s="28"/>
      <c r="G183" s="30"/>
      <c r="H183" s="30"/>
      <c r="I183" s="30"/>
      <c r="J183" s="30"/>
      <c r="K183" s="30"/>
      <c r="L183" s="30"/>
      <c r="M183" s="30"/>
      <c r="N183" s="30"/>
      <c r="O183" s="30"/>
      <c r="P183" s="30"/>
      <c r="Q183" s="30"/>
      <c r="R183" s="30"/>
      <c r="S183" s="30"/>
      <c r="U183" s="30"/>
      <c r="V183" s="30"/>
      <c r="W183" s="30"/>
      <c r="X183" s="30"/>
      <c r="Y183" s="30"/>
      <c r="Z183" s="30"/>
      <c r="AA183" s="30"/>
      <c r="AB183" s="30"/>
      <c r="AC183" s="30"/>
    </row>
    <row r="184" spans="1:29" ht="16.5" customHeight="1">
      <c r="A184" s="30"/>
      <c r="B184" s="30"/>
      <c r="D184" s="28"/>
      <c r="E184" s="30"/>
      <c r="F184" s="28"/>
      <c r="G184" s="30"/>
      <c r="H184" s="30"/>
      <c r="I184" s="30"/>
      <c r="J184" s="30"/>
      <c r="K184" s="30"/>
      <c r="L184" s="30"/>
      <c r="M184" s="30"/>
      <c r="N184" s="30"/>
      <c r="O184" s="30"/>
      <c r="P184" s="30"/>
      <c r="Q184" s="30"/>
      <c r="R184" s="30"/>
      <c r="S184" s="30"/>
      <c r="U184" s="30"/>
      <c r="V184" s="30"/>
      <c r="W184" s="30"/>
      <c r="X184" s="30"/>
      <c r="Y184" s="30"/>
      <c r="Z184" s="30"/>
      <c r="AA184" s="30"/>
      <c r="AB184" s="30"/>
      <c r="AC184" s="30"/>
    </row>
    <row r="185" spans="1:29" ht="16.5" customHeight="1">
      <c r="A185" s="30"/>
      <c r="B185" s="30"/>
      <c r="D185" s="28"/>
      <c r="E185" s="30"/>
      <c r="F185" s="28"/>
      <c r="G185" s="30"/>
      <c r="H185" s="30"/>
      <c r="I185" s="30"/>
      <c r="J185" s="30"/>
      <c r="K185" s="30"/>
      <c r="L185" s="30"/>
      <c r="M185" s="30"/>
      <c r="N185" s="30"/>
      <c r="O185" s="30"/>
      <c r="P185" s="30"/>
      <c r="Q185" s="30"/>
      <c r="R185" s="30"/>
      <c r="S185" s="30"/>
      <c r="U185" s="30"/>
      <c r="V185" s="30"/>
      <c r="W185" s="30"/>
      <c r="X185" s="30"/>
      <c r="Y185" s="30"/>
      <c r="Z185" s="30"/>
      <c r="AA185" s="30"/>
      <c r="AB185" s="30"/>
      <c r="AC185" s="30"/>
    </row>
    <row r="186" spans="1:29" ht="16.5" customHeight="1">
      <c r="A186" s="30"/>
      <c r="B186" s="30"/>
      <c r="D186" s="28"/>
      <c r="E186" s="30"/>
      <c r="F186" s="28"/>
      <c r="G186" s="30"/>
      <c r="H186" s="30"/>
      <c r="I186" s="30"/>
      <c r="J186" s="30"/>
      <c r="K186" s="30"/>
      <c r="L186" s="30"/>
      <c r="M186" s="30"/>
      <c r="N186" s="30"/>
      <c r="O186" s="30"/>
      <c r="P186" s="30"/>
      <c r="Q186" s="30"/>
      <c r="R186" s="30"/>
      <c r="S186" s="30"/>
      <c r="U186" s="30"/>
      <c r="V186" s="30"/>
      <c r="W186" s="30"/>
      <c r="X186" s="30"/>
      <c r="Y186" s="30"/>
      <c r="Z186" s="30"/>
      <c r="AA186" s="30"/>
      <c r="AB186" s="30"/>
      <c r="AC186" s="30"/>
    </row>
    <row r="187" spans="1:29" ht="16.5" customHeight="1">
      <c r="A187" s="30"/>
      <c r="B187" s="30"/>
      <c r="D187" s="28"/>
      <c r="E187" s="30"/>
      <c r="F187" s="28"/>
      <c r="G187" s="30"/>
      <c r="H187" s="30"/>
      <c r="I187" s="30"/>
      <c r="J187" s="30"/>
      <c r="K187" s="30"/>
      <c r="L187" s="30"/>
      <c r="M187" s="30"/>
      <c r="N187" s="30"/>
      <c r="O187" s="30"/>
      <c r="P187" s="30"/>
      <c r="Q187" s="30"/>
      <c r="R187" s="30"/>
      <c r="S187" s="30"/>
      <c r="U187" s="30"/>
      <c r="V187" s="30"/>
      <c r="W187" s="30"/>
      <c r="X187" s="30"/>
      <c r="Y187" s="30"/>
      <c r="Z187" s="30"/>
      <c r="AA187" s="30"/>
      <c r="AB187" s="30"/>
      <c r="AC187" s="30"/>
    </row>
    <row r="188" spans="1:29" ht="16.5" customHeight="1">
      <c r="A188" s="30"/>
      <c r="B188" s="30"/>
      <c r="D188" s="28"/>
      <c r="E188" s="30"/>
      <c r="F188" s="28"/>
      <c r="G188" s="30"/>
      <c r="H188" s="30"/>
      <c r="I188" s="30"/>
      <c r="J188" s="30"/>
      <c r="K188" s="30"/>
      <c r="L188" s="30"/>
      <c r="M188" s="30"/>
      <c r="N188" s="30"/>
      <c r="O188" s="30"/>
      <c r="P188" s="30"/>
      <c r="Q188" s="30"/>
      <c r="R188" s="30"/>
      <c r="S188" s="30"/>
      <c r="U188" s="30"/>
      <c r="V188" s="30"/>
      <c r="W188" s="30"/>
      <c r="X188" s="30"/>
      <c r="Y188" s="30"/>
      <c r="Z188" s="30"/>
      <c r="AA188" s="30"/>
      <c r="AB188" s="30"/>
      <c r="AC188" s="30"/>
    </row>
    <row r="189" spans="1:29" ht="16.5" customHeight="1">
      <c r="A189" s="30"/>
      <c r="B189" s="30"/>
      <c r="D189" s="28"/>
      <c r="E189" s="30"/>
      <c r="F189" s="28"/>
      <c r="G189" s="30"/>
      <c r="H189" s="30"/>
      <c r="I189" s="30"/>
      <c r="J189" s="30"/>
      <c r="K189" s="30"/>
      <c r="L189" s="30"/>
      <c r="M189" s="30"/>
      <c r="N189" s="30"/>
      <c r="O189" s="30"/>
      <c r="P189" s="30"/>
      <c r="Q189" s="30"/>
      <c r="R189" s="30"/>
      <c r="S189" s="30"/>
      <c r="U189" s="30"/>
      <c r="V189" s="30"/>
      <c r="W189" s="30"/>
      <c r="X189" s="30"/>
      <c r="Y189" s="30"/>
      <c r="Z189" s="30"/>
      <c r="AA189" s="30"/>
      <c r="AB189" s="30"/>
      <c r="AC189" s="30"/>
    </row>
    <row r="190" spans="1:29" ht="16.5" customHeight="1">
      <c r="A190" s="30"/>
      <c r="B190" s="30"/>
      <c r="D190" s="28"/>
      <c r="E190" s="30"/>
      <c r="F190" s="28"/>
      <c r="G190" s="30"/>
      <c r="H190" s="30"/>
      <c r="I190" s="30"/>
      <c r="J190" s="30"/>
      <c r="K190" s="30"/>
      <c r="L190" s="30"/>
      <c r="M190" s="30"/>
      <c r="N190" s="30"/>
      <c r="O190" s="30"/>
      <c r="P190" s="30"/>
      <c r="Q190" s="30"/>
      <c r="R190" s="30"/>
      <c r="S190" s="30"/>
      <c r="U190" s="30"/>
      <c r="V190" s="30"/>
      <c r="W190" s="30"/>
      <c r="X190" s="30"/>
      <c r="Y190" s="30"/>
      <c r="Z190" s="30"/>
      <c r="AA190" s="30"/>
      <c r="AB190" s="30"/>
      <c r="AC190" s="30"/>
    </row>
    <row r="191" spans="1:29" ht="16.5" customHeight="1">
      <c r="A191" s="30"/>
      <c r="B191" s="30"/>
      <c r="D191" s="28"/>
      <c r="E191" s="30"/>
      <c r="F191" s="28"/>
      <c r="G191" s="30"/>
      <c r="H191" s="30"/>
      <c r="I191" s="30"/>
      <c r="J191" s="30"/>
      <c r="K191" s="30"/>
      <c r="L191" s="30"/>
      <c r="M191" s="30"/>
      <c r="N191" s="30"/>
      <c r="O191" s="30"/>
      <c r="P191" s="30"/>
      <c r="Q191" s="30"/>
      <c r="R191" s="30"/>
      <c r="S191" s="30"/>
      <c r="U191" s="30"/>
      <c r="V191" s="30"/>
      <c r="W191" s="30"/>
      <c r="X191" s="30"/>
      <c r="Y191" s="30"/>
      <c r="Z191" s="30"/>
      <c r="AA191" s="30"/>
      <c r="AB191" s="30"/>
      <c r="AC191" s="30"/>
    </row>
    <row r="192" spans="1:29" ht="16.5" customHeight="1">
      <c r="A192" s="30"/>
      <c r="B192" s="30"/>
      <c r="D192" s="28"/>
      <c r="E192" s="30"/>
      <c r="F192" s="28"/>
      <c r="G192" s="30"/>
      <c r="H192" s="30"/>
      <c r="I192" s="30"/>
      <c r="J192" s="30"/>
      <c r="K192" s="30"/>
      <c r="L192" s="30"/>
      <c r="M192" s="30"/>
      <c r="N192" s="30"/>
      <c r="O192" s="30"/>
      <c r="P192" s="30"/>
      <c r="Q192" s="30"/>
      <c r="R192" s="30"/>
      <c r="S192" s="30"/>
      <c r="U192" s="30"/>
      <c r="V192" s="30"/>
      <c r="W192" s="30"/>
      <c r="X192" s="30"/>
      <c r="Y192" s="30"/>
      <c r="Z192" s="30"/>
      <c r="AA192" s="30"/>
      <c r="AB192" s="30"/>
      <c r="AC192" s="30"/>
    </row>
    <row r="193" spans="1:29" ht="16.5" customHeight="1">
      <c r="A193" s="30"/>
      <c r="B193" s="30"/>
      <c r="D193" s="28"/>
      <c r="E193" s="30"/>
      <c r="F193" s="28"/>
      <c r="G193" s="30"/>
      <c r="H193" s="30"/>
      <c r="I193" s="30"/>
      <c r="J193" s="30"/>
      <c r="K193" s="30"/>
      <c r="L193" s="30"/>
      <c r="M193" s="30"/>
      <c r="N193" s="30"/>
      <c r="O193" s="30"/>
      <c r="P193" s="30"/>
      <c r="Q193" s="30"/>
      <c r="R193" s="30"/>
      <c r="S193" s="30"/>
      <c r="U193" s="30"/>
      <c r="V193" s="30"/>
      <c r="W193" s="30"/>
      <c r="X193" s="30"/>
      <c r="Y193" s="30"/>
      <c r="Z193" s="30"/>
      <c r="AA193" s="30"/>
      <c r="AB193" s="30"/>
      <c r="AC193" s="30"/>
    </row>
    <row r="194" spans="1:29" ht="16.5" customHeight="1">
      <c r="A194" s="30"/>
      <c r="B194" s="30"/>
      <c r="D194" s="28"/>
      <c r="E194" s="30"/>
      <c r="F194" s="28"/>
      <c r="G194" s="30"/>
      <c r="H194" s="30"/>
      <c r="I194" s="30"/>
      <c r="J194" s="30"/>
      <c r="K194" s="30"/>
      <c r="L194" s="30"/>
      <c r="M194" s="30"/>
      <c r="N194" s="30"/>
      <c r="O194" s="30"/>
      <c r="P194" s="30"/>
      <c r="Q194" s="30"/>
      <c r="R194" s="30"/>
      <c r="S194" s="30"/>
      <c r="U194" s="30"/>
      <c r="V194" s="30"/>
      <c r="W194" s="30"/>
      <c r="X194" s="30"/>
      <c r="Y194" s="30"/>
      <c r="Z194" s="30"/>
      <c r="AA194" s="30"/>
      <c r="AB194" s="30"/>
      <c r="AC194" s="30"/>
    </row>
    <row r="195" spans="1:29" ht="16.5" customHeight="1">
      <c r="A195" s="30"/>
      <c r="B195" s="30"/>
      <c r="D195" s="28"/>
      <c r="E195" s="30"/>
      <c r="F195" s="28"/>
      <c r="G195" s="30"/>
      <c r="H195" s="30"/>
      <c r="I195" s="30"/>
      <c r="J195" s="30"/>
      <c r="K195" s="30"/>
      <c r="L195" s="30"/>
      <c r="M195" s="30"/>
      <c r="N195" s="30"/>
      <c r="O195" s="30"/>
      <c r="P195" s="30"/>
      <c r="Q195" s="30"/>
      <c r="R195" s="30"/>
      <c r="S195" s="30"/>
      <c r="U195" s="30"/>
      <c r="V195" s="30"/>
      <c r="W195" s="30"/>
      <c r="X195" s="30"/>
      <c r="Y195" s="30"/>
      <c r="Z195" s="30"/>
      <c r="AA195" s="30"/>
      <c r="AB195" s="30"/>
      <c r="AC195" s="30"/>
    </row>
    <row r="196" spans="1:29" ht="16.5" customHeight="1">
      <c r="A196" s="30"/>
      <c r="B196" s="30"/>
      <c r="D196" s="28"/>
      <c r="E196" s="30"/>
      <c r="F196" s="28"/>
      <c r="G196" s="30"/>
      <c r="H196" s="30"/>
      <c r="I196" s="30"/>
      <c r="J196" s="30"/>
      <c r="K196" s="30"/>
      <c r="L196" s="30"/>
      <c r="M196" s="30"/>
      <c r="N196" s="30"/>
      <c r="O196" s="30"/>
      <c r="P196" s="30"/>
      <c r="Q196" s="30"/>
      <c r="R196" s="30"/>
      <c r="S196" s="30"/>
      <c r="U196" s="30"/>
      <c r="V196" s="30"/>
      <c r="W196" s="30"/>
      <c r="X196" s="30"/>
      <c r="Y196" s="30"/>
      <c r="Z196" s="30"/>
      <c r="AA196" s="30"/>
      <c r="AB196" s="30"/>
      <c r="AC196" s="30"/>
    </row>
    <row r="197" spans="1:29" ht="16.5" customHeight="1">
      <c r="A197" s="30"/>
      <c r="B197" s="30"/>
      <c r="D197" s="28"/>
      <c r="E197" s="30"/>
      <c r="F197" s="28"/>
      <c r="G197" s="30"/>
      <c r="H197" s="30"/>
      <c r="I197" s="30"/>
      <c r="J197" s="30"/>
      <c r="K197" s="30"/>
      <c r="L197" s="30"/>
      <c r="M197" s="30"/>
      <c r="N197" s="30"/>
      <c r="O197" s="30"/>
      <c r="P197" s="30"/>
      <c r="Q197" s="30"/>
      <c r="R197" s="30"/>
      <c r="S197" s="30"/>
      <c r="U197" s="30"/>
      <c r="V197" s="30"/>
      <c r="W197" s="30"/>
      <c r="X197" s="30"/>
      <c r="Y197" s="30"/>
      <c r="Z197" s="30"/>
      <c r="AA197" s="30"/>
      <c r="AB197" s="30"/>
      <c r="AC197" s="30"/>
    </row>
    <row r="198" spans="1:29" ht="16.5" customHeight="1">
      <c r="A198" s="30"/>
      <c r="B198" s="30"/>
      <c r="D198" s="28"/>
      <c r="E198" s="30"/>
      <c r="F198" s="28"/>
      <c r="G198" s="30"/>
      <c r="H198" s="30"/>
      <c r="I198" s="30"/>
      <c r="J198" s="30"/>
      <c r="K198" s="30"/>
      <c r="L198" s="30"/>
      <c r="M198" s="30"/>
      <c r="N198" s="30"/>
      <c r="O198" s="30"/>
      <c r="P198" s="30"/>
      <c r="Q198" s="30"/>
      <c r="R198" s="30"/>
      <c r="S198" s="30"/>
      <c r="U198" s="30"/>
      <c r="V198" s="30"/>
      <c r="W198" s="30"/>
      <c r="X198" s="30"/>
      <c r="Y198" s="30"/>
      <c r="Z198" s="30"/>
      <c r="AA198" s="30"/>
      <c r="AB198" s="30"/>
      <c r="AC198" s="30"/>
    </row>
    <row r="199" spans="1:29" ht="16.5" customHeight="1">
      <c r="A199" s="30"/>
      <c r="B199" s="30"/>
      <c r="D199" s="28"/>
      <c r="E199" s="30"/>
      <c r="F199" s="28"/>
      <c r="G199" s="30"/>
      <c r="H199" s="30"/>
      <c r="I199" s="30"/>
      <c r="J199" s="30"/>
      <c r="K199" s="30"/>
      <c r="L199" s="30"/>
      <c r="M199" s="30"/>
      <c r="N199" s="30"/>
      <c r="O199" s="30"/>
      <c r="P199" s="30"/>
      <c r="Q199" s="30"/>
      <c r="R199" s="30"/>
      <c r="S199" s="30"/>
      <c r="U199" s="30"/>
      <c r="V199" s="30"/>
      <c r="W199" s="30"/>
      <c r="X199" s="30"/>
      <c r="Y199" s="30"/>
      <c r="Z199" s="30"/>
      <c r="AA199" s="30"/>
      <c r="AB199" s="30"/>
      <c r="AC199" s="30"/>
    </row>
    <row r="200" spans="1:29" ht="16.5" customHeight="1">
      <c r="A200" s="30"/>
      <c r="B200" s="30"/>
      <c r="D200" s="28"/>
      <c r="E200" s="30"/>
      <c r="F200" s="28"/>
      <c r="G200" s="30"/>
      <c r="H200" s="30"/>
      <c r="I200" s="30"/>
      <c r="J200" s="30"/>
      <c r="K200" s="30"/>
      <c r="L200" s="30"/>
      <c r="M200" s="30"/>
      <c r="N200" s="30"/>
      <c r="O200" s="30"/>
      <c r="P200" s="30"/>
      <c r="Q200" s="30"/>
      <c r="R200" s="30"/>
      <c r="S200" s="30"/>
      <c r="U200" s="30"/>
      <c r="V200" s="30"/>
      <c r="W200" s="30"/>
      <c r="X200" s="30"/>
      <c r="Y200" s="30"/>
      <c r="Z200" s="30"/>
      <c r="AA200" s="30"/>
      <c r="AB200" s="30"/>
      <c r="AC200" s="30"/>
    </row>
    <row r="201" spans="1:29" ht="16.5" customHeight="1">
      <c r="A201" s="30"/>
      <c r="B201" s="30"/>
      <c r="D201" s="28"/>
      <c r="E201" s="30"/>
      <c r="F201" s="28"/>
      <c r="G201" s="30"/>
      <c r="H201" s="30"/>
      <c r="I201" s="30"/>
      <c r="J201" s="30"/>
      <c r="K201" s="30"/>
      <c r="L201" s="30"/>
      <c r="M201" s="30"/>
      <c r="N201" s="30"/>
      <c r="O201" s="30"/>
      <c r="P201" s="30"/>
      <c r="Q201" s="30"/>
      <c r="R201" s="30"/>
      <c r="S201" s="30"/>
      <c r="U201" s="30"/>
      <c r="V201" s="30"/>
      <c r="W201" s="30"/>
      <c r="X201" s="30"/>
      <c r="Y201" s="30"/>
      <c r="Z201" s="30"/>
      <c r="AA201" s="30"/>
      <c r="AB201" s="30"/>
      <c r="AC201" s="30"/>
    </row>
    <row r="202" spans="1:29" ht="16.5" customHeight="1">
      <c r="A202" s="30"/>
      <c r="B202" s="30"/>
      <c r="D202" s="28"/>
      <c r="E202" s="30"/>
      <c r="F202" s="28"/>
      <c r="G202" s="30"/>
      <c r="H202" s="30"/>
      <c r="I202" s="30"/>
      <c r="J202" s="30"/>
      <c r="K202" s="30"/>
      <c r="L202" s="30"/>
      <c r="M202" s="30"/>
      <c r="N202" s="30"/>
      <c r="O202" s="30"/>
      <c r="P202" s="30"/>
      <c r="Q202" s="30"/>
      <c r="R202" s="30"/>
      <c r="S202" s="30"/>
      <c r="U202" s="30"/>
      <c r="V202" s="30"/>
      <c r="W202" s="30"/>
      <c r="X202" s="30"/>
      <c r="Y202" s="30"/>
      <c r="Z202" s="30"/>
      <c r="AA202" s="30"/>
      <c r="AB202" s="30"/>
      <c r="AC202" s="30"/>
    </row>
    <row r="203" spans="1:29" ht="16.5" customHeight="1">
      <c r="A203" s="30"/>
      <c r="B203" s="30"/>
      <c r="D203" s="28"/>
      <c r="E203" s="30"/>
      <c r="F203" s="28"/>
      <c r="G203" s="30"/>
      <c r="H203" s="30"/>
      <c r="I203" s="30"/>
      <c r="J203" s="30"/>
      <c r="K203" s="30"/>
      <c r="L203" s="30"/>
      <c r="M203" s="30"/>
      <c r="N203" s="30"/>
      <c r="O203" s="30"/>
      <c r="P203" s="30"/>
      <c r="Q203" s="30"/>
      <c r="R203" s="30"/>
      <c r="S203" s="30"/>
      <c r="U203" s="30"/>
      <c r="V203" s="30"/>
      <c r="W203" s="30"/>
      <c r="X203" s="30"/>
      <c r="Y203" s="30"/>
      <c r="Z203" s="30"/>
      <c r="AA203" s="30"/>
      <c r="AB203" s="30"/>
      <c r="AC203" s="30"/>
    </row>
    <row r="204" spans="1:29" ht="16.5" customHeight="1">
      <c r="A204" s="30"/>
      <c r="B204" s="30"/>
      <c r="D204" s="28"/>
      <c r="E204" s="30"/>
      <c r="F204" s="28"/>
      <c r="G204" s="30"/>
      <c r="H204" s="30"/>
      <c r="I204" s="30"/>
      <c r="J204" s="30"/>
      <c r="K204" s="30"/>
      <c r="L204" s="30"/>
      <c r="M204" s="30"/>
      <c r="N204" s="30"/>
      <c r="O204" s="30"/>
      <c r="P204" s="30"/>
      <c r="Q204" s="30"/>
      <c r="R204" s="30"/>
      <c r="S204" s="30"/>
      <c r="U204" s="30"/>
      <c r="V204" s="30"/>
      <c r="W204" s="30"/>
      <c r="X204" s="30"/>
      <c r="Y204" s="30"/>
      <c r="Z204" s="30"/>
      <c r="AA204" s="30"/>
      <c r="AB204" s="30"/>
      <c r="AC204" s="30"/>
    </row>
    <row r="205" spans="1:29" ht="16.5" customHeight="1">
      <c r="A205" s="30"/>
      <c r="B205" s="30"/>
      <c r="D205" s="28"/>
      <c r="E205" s="30"/>
      <c r="F205" s="28"/>
      <c r="G205" s="30"/>
      <c r="H205" s="30"/>
      <c r="I205" s="30"/>
      <c r="J205" s="30"/>
      <c r="K205" s="30"/>
      <c r="L205" s="30"/>
      <c r="M205" s="30"/>
      <c r="N205" s="30"/>
      <c r="O205" s="30"/>
      <c r="P205" s="30"/>
      <c r="Q205" s="30"/>
      <c r="R205" s="30"/>
      <c r="S205" s="30"/>
      <c r="U205" s="30"/>
      <c r="V205" s="30"/>
      <c r="W205" s="30"/>
      <c r="X205" s="30"/>
      <c r="Y205" s="30"/>
      <c r="Z205" s="30"/>
      <c r="AA205" s="30"/>
      <c r="AB205" s="30"/>
      <c r="AC205" s="30"/>
    </row>
    <row r="206" spans="1:29" ht="16.5" customHeight="1">
      <c r="A206" s="30"/>
      <c r="B206" s="30"/>
      <c r="D206" s="28"/>
      <c r="E206" s="30"/>
      <c r="F206" s="28"/>
      <c r="G206" s="30"/>
      <c r="H206" s="30"/>
      <c r="I206" s="30"/>
      <c r="J206" s="30"/>
      <c r="K206" s="30"/>
      <c r="L206" s="30"/>
      <c r="M206" s="30"/>
      <c r="N206" s="30"/>
      <c r="O206" s="30"/>
      <c r="P206" s="30"/>
      <c r="Q206" s="30"/>
      <c r="R206" s="30"/>
      <c r="S206" s="30"/>
      <c r="U206" s="30"/>
      <c r="V206" s="30"/>
      <c r="W206" s="30"/>
      <c r="X206" s="30"/>
      <c r="Y206" s="30"/>
      <c r="Z206" s="30"/>
      <c r="AA206" s="30"/>
      <c r="AB206" s="30"/>
      <c r="AC206" s="30"/>
    </row>
    <row r="207" spans="1:29" ht="16.5" customHeight="1">
      <c r="A207" s="30"/>
      <c r="B207" s="30"/>
      <c r="D207" s="28"/>
      <c r="E207" s="30"/>
      <c r="F207" s="28"/>
      <c r="G207" s="30"/>
      <c r="H207" s="30"/>
      <c r="I207" s="30"/>
      <c r="J207" s="30"/>
      <c r="K207" s="30"/>
      <c r="L207" s="30"/>
      <c r="M207" s="30"/>
      <c r="N207" s="30"/>
      <c r="O207" s="30"/>
      <c r="P207" s="30"/>
      <c r="Q207" s="30"/>
      <c r="R207" s="30"/>
      <c r="S207" s="30"/>
      <c r="U207" s="30"/>
      <c r="V207" s="30"/>
      <c r="W207" s="30"/>
      <c r="X207" s="30"/>
      <c r="Y207" s="30"/>
      <c r="Z207" s="30"/>
      <c r="AA207" s="30"/>
      <c r="AB207" s="30"/>
      <c r="AC207" s="30"/>
    </row>
    <row r="208" spans="1:29" ht="16.5" customHeight="1">
      <c r="A208" s="30"/>
      <c r="B208" s="30"/>
      <c r="D208" s="28"/>
      <c r="E208" s="30"/>
      <c r="F208" s="28"/>
      <c r="G208" s="30"/>
      <c r="H208" s="30"/>
      <c r="I208" s="30"/>
      <c r="J208" s="30"/>
      <c r="K208" s="30"/>
      <c r="L208" s="30"/>
      <c r="M208" s="30"/>
      <c r="N208" s="30"/>
      <c r="O208" s="30"/>
      <c r="P208" s="30"/>
      <c r="Q208" s="30"/>
      <c r="R208" s="30"/>
      <c r="S208" s="30"/>
      <c r="U208" s="30"/>
      <c r="V208" s="30"/>
      <c r="W208" s="30"/>
      <c r="X208" s="30"/>
      <c r="Y208" s="30"/>
      <c r="Z208" s="30"/>
      <c r="AA208" s="30"/>
      <c r="AB208" s="30"/>
      <c r="AC208" s="30"/>
    </row>
  </sheetData>
  <sheetProtection selectLockedCells="1" selectUnlockedCells="1"/>
  <conditionalFormatting sqref="B209:B1048576">
    <cfRule type="duplicateValues" dxfId="22" priority="20"/>
  </conditionalFormatting>
  <conditionalFormatting sqref="B19">
    <cfRule type="iconSet" priority="10">
      <iconSet iconSet="3Arrows">
        <cfvo type="percent" val="0"/>
        <cfvo type="percent" val="33"/>
        <cfvo type="percent" val="67"/>
      </iconSet>
    </cfRule>
  </conditionalFormatting>
  <conditionalFormatting sqref="B52">
    <cfRule type="duplicateValues" dxfId="21" priority="9"/>
  </conditionalFormatting>
  <conditionalFormatting sqref="B53">
    <cfRule type="duplicateValues" dxfId="20" priority="12"/>
  </conditionalFormatting>
  <conditionalFormatting sqref="B20">
    <cfRule type="duplicateValues" dxfId="19" priority="6"/>
  </conditionalFormatting>
  <conditionalFormatting sqref="C26">
    <cfRule type="duplicateValues" dxfId="18" priority="13"/>
  </conditionalFormatting>
  <conditionalFormatting sqref="B26">
    <cfRule type="duplicateValues" dxfId="17" priority="14"/>
  </conditionalFormatting>
  <conditionalFormatting sqref="C58">
    <cfRule type="duplicateValues" dxfId="16" priority="3"/>
  </conditionalFormatting>
  <conditionalFormatting sqref="B58">
    <cfRule type="duplicateValues" dxfId="15" priority="4"/>
  </conditionalFormatting>
  <conditionalFormatting sqref="B49:B51 B55:B57 B59:B67">
    <cfRule type="duplicateValues" dxfId="14" priority="5"/>
  </conditionalFormatting>
  <conditionalFormatting sqref="B74:B79 B71:B72 B21:B22 B3:B19 B81:B208 B25 B27:B33 B36:B48 B54">
    <cfRule type="duplicateValues" dxfId="13" priority="21"/>
  </conditionalFormatting>
  <conditionalFormatting sqref="B68">
    <cfRule type="duplicateValues" dxfId="12" priority="1"/>
  </conditionalFormatting>
  <conditionalFormatting sqref="B69">
    <cfRule type="duplicateValues" dxfId="11" priority="2"/>
  </conditionalFormatting>
  <dataValidations xWindow="732" yWindow="283" count="25">
    <dataValidation allowBlank="1" showInputMessage="1" showErrorMessage="1" promptTitle="Constraint" prompt="Can be used with integer and decimal types. Limit the range of numbers that can be entered (e.g., .&gt;0 and .&lt;100). " sqref="E209:E1048576 E20"/>
    <dataValidation allowBlank="1" showInputMessage="1" showErrorMessage="1" promptTitle="media::audio" prompt="Copy your audio file to the 'media' subfolder for your project and enter the name of your audio file here (e.g., audio.mp3)." sqref="R1:R22 R74:R79 R81:R208 R25:R33 R71:R72 R36:R69"/>
    <dataValidation allowBlank="1" showInputMessage="1" showErrorMessage="1" promptTitle="Constraint" prompt="Limit the range of numbers that can be entered (e.g., .&gt;0 and .&lt;100). Can be used with all question types." sqref="E21:E22 E1:E19 E74:E79 E81:E208 E25:E33 E71:E72 E36:E69"/>
    <dataValidation allowBlank="1" showInputMessage="1" showErrorMessage="1" promptTitle="Label" prompt="The label will act as the question in your survey (e.g., What is your name?)." sqref="C1:C22 C74:C79 C81:C1048576 C25:C33 C71:C72 C36:C69"/>
    <dataValidation allowBlank="1" showInputMessage="1" showErrorMessage="1" promptTitle="Hint" prompt="This will act as extra information that can help to answer the survey question (e.g., Distances should be entered in miles)." sqref="D1:D22 D74:D79 D81:D1048576 D25:D33 D71:D72 D36:D69"/>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 B209:B1048576">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22 F74:F79 F81:F1048576 F25:F33 F71:F72 F36:F69"/>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22 J74:J79 J81:J1048576 J25:J33 J71:J72 J36:J69"/>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39:N39 L1:L22 L74:L79 L81:L1048576 L36:L37 L26:L33 L39:L54 L71:L72 L58:L69"/>
    <dataValidation allowBlank="1" showInputMessage="1" showErrorMessage="1" promptTitle="media::image" prompt="Copy your image file to the 'media' subfolder for your project and enter the name of your image file here (e.g., image.jpg)." sqref="S1:T22 S74:T79 S81:T1048576 S25:T33 S71:T72 S36:T69"/>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22 P74:P79 P81:P1048576 P25:P33 P71:P72 P36:P69"/>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22 Q74:Q79 Q81:Q1048576 Q25:Q33 Q71:Q72 Q36:Q69"/>
    <dataValidation allowBlank="1" showInputMessage="1" showErrorMessage="1" promptTitle="Calculation" prompt="Perform calculations using the values of preceeding questions (e.g., ${number}*100). Reference the calculate field to display the result (e.g., The answer is ${calc}). " sqref="M1:M22 M74:M79 M81:M1048576 M36:M38 M25:M33 M71:M72 M40:M69"/>
    <dataValidation allowBlank="1" showInputMessage="1" showErrorMessage="1" promptTitle="bind::esri:fieldLength" prompt="Define the target field length in the feature service. This can be used to overwrite the default field length." sqref="W1 W209:W1048576 X20 X14:X15 Y21:Y22 Y2:Y19 Y74:Y79 Y81:Y208 Y25:Y33 Y71:Y72 Y36:Y69"/>
    <dataValidation allowBlank="1" showInputMessage="1" showErrorMessage="1" promptTitle="choice_filter" prompt="When using cascading selects, this field is used to hold the expression to match the additional attribute columns on the choices tab (e.g., attribute=${value})." sqref="N1:N22 N74:N79 N81:N1048576 N36:N38 N25:N33 N71:N72 N40:N69"/>
    <dataValidation allowBlank="1" showInputMessage="1" showErrorMessage="1" promptTitle="Required Message" prompt="When a required field has no response, this message will appear to prompt for an answer  (e.g., Please enter you name. This information is required.)." sqref="H1:H22 H74:H79 H81:H1048576 H25:H33 H71:H72 H36:H69"/>
    <dataValidation allowBlank="1" showInputMessage="1" showErrorMessage="1" promptTitle="repeat_count" prompt="This value is used to specify the number of records available in a repeat. Once the repeat count has been specified, records within the repeat cannot be added or deleted." sqref="O1:O22 O74:O79 O81:O1048576 O25:O33 O71:O72 O36:O69"/>
    <dataValidation allowBlank="1" showInputMessage="1" showErrorMessage="1" promptTitle="bind::esri:fieldAlias" prompt="Enter values to be used as the field alias in your feature service. This can be used to overwrite the default field alias values, which are derived from the question label." sqref="X1 X209:X1048576 Y20 Z21:Z22 Z2:Z19 Z74:Z79 Z81:Z208 Z25:Z33 Z71:Z72 Z36:Z69"/>
    <dataValidation allowBlank="1" showInputMessage="1" showErrorMessage="1" promptTitle="body::esri:inputMask" prompt="Enter an expression to use an input mask to provide a set format for data entry in by using characters and symbols." sqref="Y1 Y209:Y1048576 U20 Z20 AA21:AA22 AA2:AA19 AA74:AA79 AA81:AA208 AA25:AA33 AA71:AA72 AA36:AA69"/>
    <dataValidation allowBlank="1" showInputMessage="1" showErrorMessage="1" promptTitle="body::accuracyThreshold" prompt="Enter a numeric value for the threshold (in meters) above which geopoint results will not be accepted. Only applies to geopoint questions." sqref="U1 U209:U1048576 V21:V22 V2:V19 V74:V79 V81:V208 V25:V33 V71:V72 V36:V69"/>
    <dataValidation allowBlank="1" showInputMessage="1" showErrorMessage="1" promptTitle="bind::saveIncomplete" prompt="Set to true if the app is to autosave the survey response after this question." sqref="AA1 AA209:AA1048576 AB21:AB22 AB2:AB19 AB74:AB79 AB81:AB208 AB25:AB33 AB71:AB72 AB36:AB69"/>
    <dataValidation allowBlank="1" showInputMessage="1" showErrorMessage="1" promptTitle="bind::esri:parameters" prompt="Enter expressions that will be used to define behavior of repeats when editing your survey." sqref="Z1 Z209:Z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21:B22 B2:B19 B74:B79 B81:B208 B25:B33 B71:B72 B36:B69">
      <formula1>AND(LEN(B2)=LEN(SUBSTITUTE(B2," ","")),LEN(B2)&lt;32,COUNTIF(Reserved,B2) = 0,SUMPRODUCT(--ISNUMBER(SEARCH(Special,B2)))=0)</formula1>
    </dataValidation>
    <dataValidation allowBlank="1" showInputMessage="1" showErrorMessage="1" promptTitle="bind::type" prompt="Define the field type that will be used for the question in the XLSForm." sqref="V20 W2:W13 W21:W22 W16:W19 W74:W79 W81:W208 W25:W33 W71:W72 W36:W69"/>
    <dataValidation type="custom" errorStyle="warning" allowBlank="1" showInputMessage="1" showErrorMessage="1" errorTitle="Invalid Field Name" error="Name cannot exceed 32 characters. Name cannot include spaces or non-ascii characters." promptTitle="Database Field Name" prompt="This will be the field name in the resulting database. This should be unique and contain no spaces or non-ascii characters (e.g., first_name, survey_date)." sqref="B20">
      <formula1>AND(LEN(B20)=LEN(SUBSTITUTE(B20," ","")),LEN(B20)&lt;32)</formula1>
    </dataValidation>
  </dataValidation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xWindow="732" yWindow="283" count="20">
        <x14:dataValidation type="list" allowBlank="1" showInputMessage="1" promptTitle="Required" prompt="Select 'yes' to require a value in this field before completing the survey.">
          <x14:formula1>
            <xm:f>types!$A$28:$A$29</xm:f>
          </x14:formula1>
          <xm:sqref>G1 G209:G1048576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types!$A$3:$A$25</xm:f>
          </x14:formula1>
          <xm:sqref>A1 A209:A1048576</xm:sqref>
        </x14:dataValidation>
        <x14:dataValidation type="list" allowBlank="1" showInputMessage="1" promptTitle="Read Only" prompt="Select 'yes' to set the values in this field to read-only. These values will not be able to be edited in the survey.">
          <x14:formula1>
            <xm:f>types!$A$32:$A$33</xm:f>
          </x14:formula1>
          <xm:sqref>K1 K209:K1048576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types!$A$137:$A$145</xm:f>
          </x14:formula1>
          <xm:sqref>V1 V209:V1048576</xm:sqref>
        </x14:dataValidation>
        <x14:dataValidation type="list" allowBlank="1" showInputMessage="1" showErrorMessage="1" promptTitle="Appearance" prompt="Select the appearance of this field in your survey. See 'types' for more information.">
          <x14:formula1>
            <xm:f>types!$A$36:$A$57</xm:f>
          </x14:formula1>
          <xm:sqref>I1 I209:I1048576</xm:sqref>
        </x14:dataValidation>
        <x14:dataValidation type="list" allowBlank="1" showInputMessage="1" showErrorMessage="1" promptTitle="bind::type" prompt="A field type to overwrite the default field type for the question with">
          <x14:formula1>
            <xm:f>types!$A$180:$A$185</xm:f>
          </x14:formula1>
          <xm:sqref>AB1 AB209:AB1048576</xm:sqref>
        </x14:dataValidation>
        <x14:dataValidation type="list" allowBlank="1" showInputMessage="1" showErrorMessage="1" promptTitle="Required" prompt="Select 'yes' to require a value in this field before completing the survey.">
          <x14:formula1>
            <xm:f>'C:\Users\wdorshow\ArcGIS\My Survey Designs\b2e68f229e7748bc9bd6f835bb13ee1b\[WitnessStatement.xlsx]types'!#REF!</xm:f>
          </x14:formula1>
          <xm:sqref>G5:G12 G14:G16</xm:sqref>
        </x14:dataValidation>
        <x14:dataValidation type="list" allowBlank="1" showInputMessage="1" showErrorMessage="1" promptTitle="Appearance" prompt="Select the appearance of this field in your survey. See 'types' for more information.">
          <x14:formula1>
            <xm:f>'C:\Users\wdorshow\ArcGIS\My Survey Designs\b2e68f229e7748bc9bd6f835bb13ee1b\[WitnessStatement.xlsx]types'!#REF!</xm:f>
          </x14:formula1>
          <xm:sqref>I99 I102:I105 I124 I112:I118 I127:I129 I5:I6 I30 I62</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'C:\Users\mschulte\AppData\Local\Microsoft\Windows\Temporary Internet Files\Content.Outlook\F3BXC9QX\[White Card and Witness V4.xlsx]types'!#REF!</xm:f>
          </x14:formula1>
          <xm:sqref>A21:A22 A2:A19 A74:A79 A81:A208 A25:A33 A71:A72 A36:A69</xm:sqref>
        </x14:dataValidation>
        <x14:dataValidation type="list" allowBlank="1" showInputMessage="1" showErrorMessage="1" promptTitle="Appearance" prompt="Select the appearance of this field in your survey. See 'types' for more information.">
          <x14:formula1>
            <xm:f>'C:\Users\mschulte\AppData\Local\Microsoft\Windows\Temporary Internet Files\Content.Outlook\F3BXC9QX\[White Card and Witness V4.xlsx]types'!#REF!</xm:f>
          </x14:formula1>
          <xm:sqref>I106:I111 I100:I101 I125:I126 I119:I123 I130:I208 I2:I4 I21 I7:I19 I74:I79 I25:I29 I81:I98 I31:I33 I36:I61 I71:I72 I63:I69</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'C:\Users\mschulte\AppData\Local\Microsoft\Windows\Temporary Internet Files\Content.Outlook\F3BXC9QX\[White Card and Witness V4.xlsx]types'!#REF!</xm:f>
          </x14:formula1>
          <xm:sqref>X2:X13 X21:X22 X16:X19 X74:X79 X81:X208 X25:X33 X71:X72 X36:X69</xm:sqref>
        </x14:dataValidation>
        <x14:dataValidation type="list" allowBlank="1" showInputMessage="1" showErrorMessage="1" promptTitle="Read Only" prompt="Select 'yes' to set the values in this field to read-only. These values will not be able to be edited in the survey.">
          <x14:formula1>
            <xm:f>'C:\Users\mschulte\AppData\Local\Microsoft\Windows\Temporary Internet Files\Content.Outlook\F3BXC9QX\[White Card and Witness V4.xlsx]types'!#REF!</xm:f>
          </x14:formula1>
          <xm:sqref>K2:K4 K79 K81:K82 K7:K15 K17:K19 K55:K62 K85:K208 K25:K30</xm:sqref>
        </x14:dataValidation>
        <x14:dataValidation type="list" allowBlank="1" showInputMessage="1" showErrorMessage="1" promptTitle="Required" prompt="Select 'yes' to require a value in this field before completing the survey.">
          <x14:formula1>
            <xm:f>'C:\Users\mschulte\AppData\Local\Microsoft\Windows\Temporary Internet Files\Content.Outlook\F3BXC9QX\[White Card and Witness V4.xlsx]types'!#REF!</xm:f>
          </x14:formula1>
          <xm:sqref>G2:G4 G13 G21:G22 G17:G19 G74:G79 G81:G208 G25:G33 G71:G72 G36:G69</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'C:\Users\User\ArcGIS\My Survey Designs\studyplot_test\[studyplot_test.xlsx]types'!#REF!</xm:f>
          </x14:formula1>
          <xm:sqref>W14:W15</xm:sqref>
        </x14:dataValidation>
        <x14:dataValidation type="list" allowBlank="1" showInputMessage="1" showErrorMessage="1" promptTitle="Appearance" prompt="Select the appearance of this field in your survey. See 'types' for more information.">
          <x14:formula1>
            <xm:f>'C:\Users\mschulte\ArcGIS\My Survey Designs\Form 3\[Form 3.xlsx]types'!#REF!</xm:f>
          </x14:formula1>
          <xm:sqref>I20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'C:\Users\mschulte\ArcGIS\My Survey Designs\Form 3\[Form 3.xlsx]types'!#REF!</xm:f>
          </x14:formula1>
          <xm:sqref>W20</xm:sqref>
        </x14:dataValidation>
        <x14:dataValidation type="list" allowBlank="1" showInputMessage="1" showErrorMessage="1" promptTitle="Default" prompt="Select 'yes' to set the values in this field to read-only. These values will not be able to be edited in the survey.">
          <x14:formula1>
            <xm:f>'C:\Users\mschulte\ArcGIS\My Survey Designs\Form 3\[Form 3.xlsx]types'!#REF!</xm:f>
          </x14:formula1>
          <xm:sqref>K20 K16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'C:\Users\mschulte\ArcGIS\My Survey Designs\Form 3\[Form 3.xlsx]types'!#REF!</xm:f>
          </x14:formula1>
          <xm:sqref>A20</xm:sqref>
        </x14:dataValidation>
        <x14:dataValidation type="list" allowBlank="1" showInputMessage="1" showErrorMessage="1" promptTitle="Required" prompt="Select 'yes' to require a value in this field before completing the survey.">
          <x14:formula1>
            <xm:f>'C:\Users\mschulte\ArcGIS\My Survey Designs\Form 3\[Form 3.xlsx]types'!#REF!</xm:f>
          </x14:formula1>
          <xm:sqref>G20</xm:sqref>
        </x14:dataValidation>
        <x14:dataValidation type="list" allowBlank="1" showInputMessage="1" showErrorMessage="1" promptTitle="Appearance" prompt="Select the appearance of this field in your survey. See 'types' for more information.">
          <x14:formula1>
            <xm:f>'C:\Users\mschulte\ArcGIS\My Survey Designs\Form 4\[Form 4.xlsx]types'!#REF!</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7"/>
  <sheetViews>
    <sheetView workbookViewId="0">
      <pane ySplit="1" topLeftCell="A86" activePane="bottomLeft" state="frozen"/>
      <selection pane="bottomLeft" activeCell="F113" sqref="F113"/>
    </sheetView>
  </sheetViews>
  <sheetFormatPr defaultColWidth="13.42578125" defaultRowHeight="12.75" customHeight="1"/>
  <cols>
    <col min="1" max="1" width="29.28515625" customWidth="1"/>
    <col min="2" max="2" width="17.42578125" customWidth="1"/>
    <col min="3" max="3" width="16.42578125" customWidth="1"/>
    <col min="5" max="5" width="17" customWidth="1"/>
  </cols>
  <sheetData>
    <row r="1" spans="1:7" s="8" customFormat="1" ht="15.75" customHeight="1">
      <c r="A1" s="29" t="s">
        <v>29</v>
      </c>
      <c r="B1" s="29" t="s">
        <v>1</v>
      </c>
      <c r="C1" s="29" t="s">
        <v>2</v>
      </c>
      <c r="D1" s="29" t="s">
        <v>30</v>
      </c>
      <c r="E1" s="54" t="s">
        <v>2116</v>
      </c>
      <c r="F1" s="54" t="s">
        <v>2147</v>
      </c>
      <c r="G1" s="12" t="s">
        <v>15</v>
      </c>
    </row>
    <row r="2" spans="1:7" ht="12.75" customHeight="1">
      <c r="A2" s="30" t="s">
        <v>31</v>
      </c>
      <c r="B2" s="30" t="s">
        <v>32</v>
      </c>
      <c r="C2" s="30" t="s">
        <v>33</v>
      </c>
      <c r="D2" s="30"/>
      <c r="E2" s="42"/>
      <c r="F2" s="42"/>
      <c r="G2" s="30"/>
    </row>
    <row r="3" spans="1:7" ht="12.75" customHeight="1">
      <c r="A3" s="30" t="s">
        <v>31</v>
      </c>
      <c r="B3" s="30" t="s">
        <v>34</v>
      </c>
      <c r="C3" s="30" t="s">
        <v>35</v>
      </c>
      <c r="D3" s="30"/>
      <c r="E3" s="42"/>
      <c r="F3" s="42"/>
      <c r="G3" s="30"/>
    </row>
    <row r="4" spans="1:7" ht="12.75" customHeight="1">
      <c r="A4" s="30"/>
      <c r="B4" s="30"/>
      <c r="C4" s="30"/>
      <c r="D4" s="30"/>
      <c r="E4" s="42"/>
      <c r="F4" s="42"/>
      <c r="G4" s="30"/>
    </row>
    <row r="5" spans="1:7" ht="12.75" customHeight="1">
      <c r="A5" s="30" t="s">
        <v>1407</v>
      </c>
      <c r="B5" s="30" t="s">
        <v>1596</v>
      </c>
      <c r="C5" s="30" t="s">
        <v>1597</v>
      </c>
      <c r="D5" s="30"/>
      <c r="E5" s="42"/>
      <c r="F5" s="42"/>
      <c r="G5" s="30"/>
    </row>
    <row r="6" spans="1:7" ht="12.75" customHeight="1">
      <c r="A6" s="30" t="s">
        <v>1407</v>
      </c>
      <c r="B6" s="30" t="s">
        <v>1598</v>
      </c>
      <c r="C6" s="30" t="s">
        <v>1599</v>
      </c>
      <c r="D6" s="30"/>
      <c r="E6" s="42"/>
      <c r="F6" s="42"/>
      <c r="G6" s="30"/>
    </row>
    <row r="7" spans="1:7" ht="12.75" customHeight="1">
      <c r="A7" s="30"/>
      <c r="B7" s="30"/>
      <c r="C7" s="30"/>
      <c r="D7" s="30"/>
      <c r="E7" s="42"/>
      <c r="F7" s="42"/>
      <c r="G7" s="30"/>
    </row>
    <row r="8" spans="1:7" ht="12.75" customHeight="1">
      <c r="A8" s="30" t="s">
        <v>1448</v>
      </c>
      <c r="B8" s="30" t="s">
        <v>1600</v>
      </c>
      <c r="C8" s="30" t="s">
        <v>1601</v>
      </c>
      <c r="D8" s="30"/>
      <c r="E8" s="42"/>
      <c r="F8" s="42"/>
      <c r="G8" s="30"/>
    </row>
    <row r="9" spans="1:7" ht="12.75" customHeight="1">
      <c r="A9" s="30" t="s">
        <v>1448</v>
      </c>
      <c r="B9" s="30" t="s">
        <v>1602</v>
      </c>
      <c r="C9" s="30" t="s">
        <v>1603</v>
      </c>
      <c r="D9" s="30"/>
      <c r="E9" s="42"/>
      <c r="F9" s="42"/>
      <c r="G9" s="30"/>
    </row>
    <row r="10" spans="1:7" ht="12.75" customHeight="1">
      <c r="A10" s="30"/>
      <c r="B10" s="30"/>
      <c r="C10" s="30"/>
      <c r="D10" s="30"/>
      <c r="E10" s="42"/>
      <c r="F10" s="42"/>
      <c r="G10" s="30"/>
    </row>
    <row r="11" spans="1:7" ht="12.75" customHeight="1">
      <c r="A11" s="37" t="s">
        <v>1456</v>
      </c>
      <c r="B11" s="30" t="s">
        <v>1604</v>
      </c>
      <c r="C11" s="30" t="s">
        <v>1605</v>
      </c>
      <c r="D11" s="30"/>
      <c r="E11" s="42"/>
      <c r="F11" s="42"/>
      <c r="G11" s="30"/>
    </row>
    <row r="12" spans="1:7" ht="12.75" customHeight="1">
      <c r="A12" s="37" t="s">
        <v>1456</v>
      </c>
      <c r="B12" s="30" t="s">
        <v>366</v>
      </c>
      <c r="C12" s="30" t="s">
        <v>1606</v>
      </c>
      <c r="D12" s="30"/>
      <c r="E12" s="42"/>
      <c r="F12" s="42"/>
      <c r="G12" s="30"/>
    </row>
    <row r="13" spans="1:7" ht="12.75" customHeight="1">
      <c r="A13" s="37" t="s">
        <v>1456</v>
      </c>
      <c r="B13" s="30" t="s">
        <v>1607</v>
      </c>
      <c r="C13" s="30" t="s">
        <v>1608</v>
      </c>
      <c r="D13" s="30"/>
      <c r="E13" s="42"/>
      <c r="F13" s="42"/>
      <c r="G13" s="30"/>
    </row>
    <row r="14" spans="1:7" ht="12.75" customHeight="1">
      <c r="A14" s="37" t="s">
        <v>1456</v>
      </c>
      <c r="B14" s="30" t="s">
        <v>1609</v>
      </c>
      <c r="C14" s="30" t="s">
        <v>1610</v>
      </c>
      <c r="D14" s="30"/>
      <c r="E14" s="42"/>
      <c r="F14" s="42"/>
      <c r="G14" s="30"/>
    </row>
    <row r="15" spans="1:7" ht="12.75" customHeight="1">
      <c r="A15" s="37"/>
      <c r="B15" s="30"/>
      <c r="C15" s="30"/>
      <c r="D15" s="30"/>
      <c r="E15" s="42"/>
      <c r="F15" s="42"/>
      <c r="G15" s="30"/>
    </row>
    <row r="16" spans="1:7" ht="12.75" customHeight="1">
      <c r="A16" s="37" t="s">
        <v>1611</v>
      </c>
      <c r="B16" s="30" t="s">
        <v>1612</v>
      </c>
      <c r="C16" s="30" t="s">
        <v>1613</v>
      </c>
      <c r="D16" s="30"/>
      <c r="E16" s="42"/>
      <c r="F16" s="42"/>
      <c r="G16" s="30"/>
    </row>
    <row r="17" spans="1:7" ht="12.75" customHeight="1">
      <c r="A17" s="37" t="s">
        <v>1611</v>
      </c>
      <c r="B17" s="30" t="s">
        <v>1614</v>
      </c>
      <c r="C17" s="30" t="s">
        <v>1615</v>
      </c>
      <c r="D17" s="30"/>
      <c r="E17" s="42"/>
      <c r="F17" s="42"/>
      <c r="G17" s="30"/>
    </row>
    <row r="18" spans="1:7" ht="12.75" customHeight="1">
      <c r="A18" s="37" t="s">
        <v>1611</v>
      </c>
      <c r="B18" s="30" t="s">
        <v>1616</v>
      </c>
      <c r="C18" s="30" t="s">
        <v>1617</v>
      </c>
      <c r="D18" s="30"/>
      <c r="E18" s="42"/>
      <c r="F18" s="42"/>
      <c r="G18" s="30"/>
    </row>
    <row r="19" spans="1:7" ht="12.75" customHeight="1">
      <c r="A19" s="37" t="s">
        <v>1611</v>
      </c>
      <c r="B19" s="30" t="s">
        <v>1618</v>
      </c>
      <c r="C19" s="30" t="s">
        <v>1619</v>
      </c>
      <c r="D19" s="30"/>
      <c r="E19" s="42"/>
      <c r="F19" s="42"/>
      <c r="G19" s="30"/>
    </row>
    <row r="20" spans="1:7" ht="12.75" customHeight="1">
      <c r="A20" s="37" t="s">
        <v>1611</v>
      </c>
      <c r="B20" s="30" t="s">
        <v>1620</v>
      </c>
      <c r="C20" s="30" t="s">
        <v>1621</v>
      </c>
      <c r="D20" s="30"/>
      <c r="E20" s="42"/>
      <c r="F20" s="42"/>
      <c r="G20" s="30"/>
    </row>
    <row r="21" spans="1:7" ht="12.75" customHeight="1">
      <c r="A21" s="37" t="s">
        <v>1611</v>
      </c>
      <c r="B21" s="30" t="s">
        <v>1622</v>
      </c>
      <c r="C21" s="30" t="s">
        <v>1623</v>
      </c>
      <c r="D21" s="30"/>
      <c r="E21" s="42"/>
      <c r="F21" s="42"/>
      <c r="G21" s="30"/>
    </row>
    <row r="22" spans="1:7" ht="12.75" customHeight="1">
      <c r="A22" s="37"/>
      <c r="B22" s="30"/>
      <c r="C22" s="30"/>
      <c r="D22" s="30"/>
      <c r="E22" s="42"/>
      <c r="F22" s="42"/>
      <c r="G22" s="30"/>
    </row>
    <row r="23" spans="1:7" ht="12.75" customHeight="1">
      <c r="A23" s="37"/>
      <c r="B23" s="30"/>
      <c r="C23" s="30"/>
      <c r="D23" s="30"/>
      <c r="E23" s="42"/>
      <c r="F23" s="42"/>
      <c r="G23" s="30"/>
    </row>
    <row r="24" spans="1:7" ht="12.75" customHeight="1">
      <c r="A24" s="37" t="s">
        <v>1412</v>
      </c>
      <c r="B24" s="30">
        <v>1</v>
      </c>
      <c r="C24" s="30">
        <v>1</v>
      </c>
      <c r="D24" s="30"/>
      <c r="E24" s="42"/>
      <c r="F24" s="42"/>
      <c r="G24" s="30"/>
    </row>
    <row r="25" spans="1:7" ht="12.75" customHeight="1">
      <c r="A25" s="37" t="s">
        <v>1412</v>
      </c>
      <c r="B25" s="30">
        <v>4</v>
      </c>
      <c r="C25" s="30">
        <v>4</v>
      </c>
      <c r="D25" s="30"/>
      <c r="E25" s="42"/>
      <c r="F25" s="42"/>
      <c r="G25" s="30"/>
    </row>
    <row r="26" spans="1:7" ht="12.75" customHeight="1">
      <c r="A26" s="37" t="s">
        <v>1412</v>
      </c>
      <c r="B26" s="30">
        <v>5</v>
      </c>
      <c r="C26" s="30">
        <v>5</v>
      </c>
      <c r="D26" s="30"/>
      <c r="E26" s="42"/>
      <c r="F26" s="42"/>
      <c r="G26" s="30"/>
    </row>
    <row r="27" spans="1:7" ht="12.75" customHeight="1">
      <c r="A27" s="37" t="s">
        <v>1412</v>
      </c>
      <c r="B27" s="30">
        <v>6</v>
      </c>
      <c r="C27" s="30">
        <v>6</v>
      </c>
      <c r="D27" s="30"/>
      <c r="E27" s="42"/>
      <c r="F27" s="42"/>
      <c r="G27" s="30"/>
    </row>
    <row r="28" spans="1:7" ht="12.75" customHeight="1">
      <c r="A28" s="37" t="s">
        <v>1412</v>
      </c>
      <c r="B28" s="30">
        <v>7</v>
      </c>
      <c r="C28" s="30">
        <v>7</v>
      </c>
      <c r="D28" s="30"/>
      <c r="E28" s="42"/>
      <c r="F28" s="42"/>
      <c r="G28" s="30"/>
    </row>
    <row r="29" spans="1:7" ht="12.75" customHeight="1">
      <c r="A29" s="37" t="s">
        <v>1412</v>
      </c>
      <c r="B29" s="30">
        <v>8</v>
      </c>
      <c r="C29" s="30">
        <v>8</v>
      </c>
      <c r="D29" s="30"/>
      <c r="E29" s="42"/>
      <c r="F29" s="42"/>
      <c r="G29" s="30"/>
    </row>
    <row r="30" spans="1:7" ht="12.75" customHeight="1">
      <c r="A30" s="37" t="s">
        <v>1412</v>
      </c>
      <c r="B30" s="30">
        <v>9</v>
      </c>
      <c r="C30" s="30">
        <v>9</v>
      </c>
      <c r="D30" s="30"/>
      <c r="E30" s="42"/>
      <c r="F30" s="42"/>
      <c r="G30" s="30"/>
    </row>
    <row r="31" spans="1:7" ht="12.75" customHeight="1">
      <c r="A31" s="37" t="s">
        <v>1412</v>
      </c>
      <c r="B31" s="30">
        <v>10</v>
      </c>
      <c r="C31" s="30">
        <v>10</v>
      </c>
      <c r="D31" s="30"/>
      <c r="E31" s="42"/>
      <c r="F31" s="42"/>
      <c r="G31" s="30"/>
    </row>
    <row r="32" spans="1:7" ht="12.75" customHeight="1">
      <c r="A32" s="37" t="s">
        <v>1412</v>
      </c>
      <c r="B32" s="30">
        <v>11</v>
      </c>
      <c r="C32" s="30">
        <v>11</v>
      </c>
      <c r="D32" s="30"/>
      <c r="E32" s="42"/>
      <c r="F32" s="42"/>
      <c r="G32" s="30"/>
    </row>
    <row r="33" spans="1:7" ht="12.75" customHeight="1">
      <c r="A33" s="37" t="s">
        <v>1412</v>
      </c>
      <c r="B33" s="30">
        <v>12</v>
      </c>
      <c r="C33" s="30">
        <v>12</v>
      </c>
      <c r="D33" s="30"/>
      <c r="E33" s="42"/>
      <c r="F33" s="42"/>
      <c r="G33" s="30"/>
    </row>
    <row r="34" spans="1:7" ht="12.75" customHeight="1">
      <c r="A34" s="37" t="s">
        <v>1412</v>
      </c>
      <c r="B34" s="30">
        <v>13</v>
      </c>
      <c r="C34" s="30">
        <v>13</v>
      </c>
      <c r="D34" s="30"/>
      <c r="E34" s="42"/>
      <c r="F34" s="42"/>
      <c r="G34" s="30"/>
    </row>
    <row r="35" spans="1:7" ht="12.75" customHeight="1">
      <c r="A35" s="37" t="s">
        <v>1412</v>
      </c>
      <c r="B35" s="30">
        <v>14</v>
      </c>
      <c r="C35" s="30">
        <v>14</v>
      </c>
      <c r="D35" s="30"/>
      <c r="E35" s="42"/>
      <c r="F35" s="42"/>
      <c r="G35" s="30"/>
    </row>
    <row r="36" spans="1:7" ht="12.75" customHeight="1">
      <c r="A36" s="37" t="s">
        <v>1412</v>
      </c>
      <c r="B36" s="30">
        <v>15</v>
      </c>
      <c r="C36" s="30">
        <v>15</v>
      </c>
      <c r="D36" s="30"/>
      <c r="E36" s="42"/>
      <c r="F36" s="42"/>
      <c r="G36" s="30"/>
    </row>
    <row r="37" spans="1:7" ht="12.75" customHeight="1">
      <c r="A37" s="13" t="s">
        <v>1412</v>
      </c>
      <c r="B37" s="30" t="s">
        <v>1622</v>
      </c>
      <c r="C37" s="30" t="s">
        <v>1622</v>
      </c>
      <c r="D37" s="30"/>
      <c r="E37" s="42"/>
      <c r="F37" s="42"/>
      <c r="G37" s="30"/>
    </row>
    <row r="38" spans="1:7" ht="12.75" customHeight="1">
      <c r="A38" s="30"/>
      <c r="B38" s="30"/>
      <c r="C38" s="30"/>
      <c r="D38" s="30"/>
      <c r="E38" s="42"/>
      <c r="F38" s="42"/>
      <c r="G38" s="30"/>
    </row>
    <row r="39" spans="1:7" ht="12.75" customHeight="1">
      <c r="A39" s="37" t="s">
        <v>1624</v>
      </c>
      <c r="B39" s="30" t="s">
        <v>1625</v>
      </c>
      <c r="C39" s="30" t="s">
        <v>1626</v>
      </c>
      <c r="D39" s="30"/>
      <c r="E39" s="42"/>
      <c r="F39" s="42"/>
      <c r="G39" s="30"/>
    </row>
    <row r="40" spans="1:7" ht="12.75" customHeight="1">
      <c r="A40" s="43" t="s">
        <v>1624</v>
      </c>
      <c r="B40" s="30" t="s">
        <v>1627</v>
      </c>
      <c r="C40" s="30" t="s">
        <v>1628</v>
      </c>
      <c r="D40" s="30"/>
      <c r="E40" s="42"/>
      <c r="F40" s="42"/>
      <c r="G40" s="30"/>
    </row>
    <row r="41" spans="1:7" ht="12.75" customHeight="1">
      <c r="A41" s="43" t="s">
        <v>1624</v>
      </c>
      <c r="B41" s="30" t="s">
        <v>1629</v>
      </c>
      <c r="C41" s="30" t="s">
        <v>1630</v>
      </c>
      <c r="D41" s="30"/>
      <c r="E41" s="42"/>
      <c r="F41" s="42"/>
      <c r="G41" s="30"/>
    </row>
    <row r="42" spans="1:7" ht="12.75" customHeight="1">
      <c r="A42" s="43"/>
      <c r="B42" s="30"/>
      <c r="C42" s="30"/>
      <c r="D42" s="30"/>
      <c r="E42" s="42"/>
      <c r="F42" s="42"/>
      <c r="G42" s="30"/>
    </row>
    <row r="43" spans="1:7" ht="12.75" customHeight="1">
      <c r="A43" s="43" t="s">
        <v>1480</v>
      </c>
      <c r="B43" s="30" t="s">
        <v>1480</v>
      </c>
      <c r="C43" s="30" t="s">
        <v>1631</v>
      </c>
      <c r="D43" s="30"/>
      <c r="E43" s="42"/>
      <c r="F43" s="42"/>
      <c r="G43" s="30"/>
    </row>
    <row r="44" spans="1:7" ht="12.75" customHeight="1">
      <c r="A44" s="43" t="s">
        <v>1480</v>
      </c>
      <c r="B44" s="30" t="s">
        <v>1632</v>
      </c>
      <c r="C44" s="30" t="s">
        <v>1633</v>
      </c>
      <c r="D44" s="30"/>
      <c r="E44" s="42"/>
      <c r="F44" s="42"/>
      <c r="G44" s="30"/>
    </row>
    <row r="45" spans="1:7" ht="12.75" customHeight="1">
      <c r="A45" s="43"/>
      <c r="B45" s="30"/>
      <c r="C45" s="30"/>
      <c r="D45" s="30"/>
      <c r="E45" s="42"/>
      <c r="F45" s="42"/>
      <c r="G45" s="30"/>
    </row>
    <row r="46" spans="1:7" ht="12.75" customHeight="1">
      <c r="A46" s="37" t="s">
        <v>1634</v>
      </c>
      <c r="B46" s="30" t="s">
        <v>1635</v>
      </c>
      <c r="C46" s="30" t="s">
        <v>1636</v>
      </c>
      <c r="D46" s="30"/>
      <c r="E46" s="42"/>
      <c r="F46" s="42"/>
      <c r="G46" s="30"/>
    </row>
    <row r="47" spans="1:7" ht="12.75" customHeight="1">
      <c r="A47" s="37" t="s">
        <v>1634</v>
      </c>
      <c r="B47" s="30" t="s">
        <v>1637</v>
      </c>
      <c r="C47" s="30" t="s">
        <v>1638</v>
      </c>
      <c r="D47" s="30"/>
      <c r="E47" s="42"/>
      <c r="F47" s="42"/>
      <c r="G47" s="30"/>
    </row>
    <row r="48" spans="1:7" ht="12.75" customHeight="1">
      <c r="A48" s="37" t="s">
        <v>1634</v>
      </c>
      <c r="B48" s="30" t="s">
        <v>1639</v>
      </c>
      <c r="C48" s="30" t="s">
        <v>1640</v>
      </c>
      <c r="D48" s="30"/>
      <c r="E48" s="42"/>
      <c r="F48" s="42"/>
      <c r="G48" s="30"/>
    </row>
    <row r="49" spans="1:7" ht="12.75" customHeight="1">
      <c r="A49" s="37" t="s">
        <v>1634</v>
      </c>
      <c r="B49" s="30" t="s">
        <v>1641</v>
      </c>
      <c r="C49" s="30" t="s">
        <v>1642</v>
      </c>
      <c r="D49" s="30"/>
      <c r="E49" s="42"/>
      <c r="F49" s="42"/>
      <c r="G49" s="30"/>
    </row>
    <row r="50" spans="1:7" ht="12.75" customHeight="1">
      <c r="A50" s="37" t="s">
        <v>1634</v>
      </c>
      <c r="B50" s="30" t="s">
        <v>1643</v>
      </c>
      <c r="C50" s="30" t="s">
        <v>1644</v>
      </c>
      <c r="D50" s="30"/>
      <c r="E50" s="42"/>
      <c r="F50" s="42"/>
      <c r="G50" s="30"/>
    </row>
    <row r="51" spans="1:7" s="30" customFormat="1" ht="12.75" customHeight="1">
      <c r="A51" s="13"/>
      <c r="E51" s="42"/>
      <c r="F51" s="42"/>
    </row>
    <row r="52" spans="1:7" ht="12.75" customHeight="1">
      <c r="A52" s="13" t="s">
        <v>1400</v>
      </c>
      <c r="B52" s="40" t="s">
        <v>2150</v>
      </c>
      <c r="C52" s="40" t="s">
        <v>2151</v>
      </c>
      <c r="D52" s="30"/>
      <c r="E52" s="42"/>
      <c r="F52" s="42"/>
      <c r="G52" s="30"/>
    </row>
    <row r="53" spans="1:7" ht="12.75" customHeight="1">
      <c r="A53" s="37" t="s">
        <v>1400</v>
      </c>
      <c r="B53" s="30" t="s">
        <v>2170</v>
      </c>
      <c r="C53" s="30" t="s">
        <v>2170</v>
      </c>
      <c r="D53" s="30"/>
      <c r="E53" s="42"/>
      <c r="F53" s="42"/>
      <c r="G53" s="30"/>
    </row>
    <row r="54" spans="1:7" ht="12.75" customHeight="1">
      <c r="A54" s="37" t="s">
        <v>1400</v>
      </c>
      <c r="B54" s="30" t="s">
        <v>2171</v>
      </c>
      <c r="C54" s="30" t="s">
        <v>2171</v>
      </c>
      <c r="D54" s="30"/>
      <c r="E54" s="42"/>
      <c r="F54" s="42"/>
      <c r="G54" s="30"/>
    </row>
    <row r="55" spans="1:7" ht="12.75" customHeight="1">
      <c r="A55" s="37" t="s">
        <v>1400</v>
      </c>
      <c r="B55" s="40" t="s">
        <v>1645</v>
      </c>
      <c r="C55" s="40" t="s">
        <v>1645</v>
      </c>
      <c r="D55" s="30"/>
      <c r="E55" s="42"/>
      <c r="F55" s="42"/>
      <c r="G55" s="30"/>
    </row>
    <row r="56" spans="1:7" ht="12.75" customHeight="1">
      <c r="A56" s="37" t="s">
        <v>1400</v>
      </c>
      <c r="B56" s="40" t="s">
        <v>1646</v>
      </c>
      <c r="C56" s="40" t="s">
        <v>1646</v>
      </c>
      <c r="D56" s="30"/>
      <c r="E56" s="42"/>
      <c r="F56" s="42"/>
      <c r="G56" s="30"/>
    </row>
    <row r="57" spans="1:7" ht="12.75" customHeight="1">
      <c r="A57" s="37" t="s">
        <v>1400</v>
      </c>
      <c r="B57" s="40" t="s">
        <v>1647</v>
      </c>
      <c r="C57" s="40" t="s">
        <v>1647</v>
      </c>
      <c r="D57" s="30"/>
      <c r="E57" s="42"/>
      <c r="F57" s="42"/>
      <c r="G57" s="30"/>
    </row>
    <row r="58" spans="1:7" ht="12.75" customHeight="1">
      <c r="A58" s="37" t="s">
        <v>1400</v>
      </c>
      <c r="B58" s="40" t="s">
        <v>1648</v>
      </c>
      <c r="C58" s="40" t="s">
        <v>1648</v>
      </c>
      <c r="D58" s="30"/>
      <c r="E58" s="42"/>
      <c r="F58" s="42"/>
      <c r="G58" s="30"/>
    </row>
    <row r="59" spans="1:7" ht="12.75" customHeight="1">
      <c r="A59" s="37" t="s">
        <v>1400</v>
      </c>
      <c r="B59" s="40" t="s">
        <v>1649</v>
      </c>
      <c r="C59" s="40" t="s">
        <v>1649</v>
      </c>
      <c r="D59" s="30"/>
      <c r="E59" s="42"/>
      <c r="F59" s="42"/>
      <c r="G59" s="30"/>
    </row>
    <row r="60" spans="1:7" ht="12.75" customHeight="1">
      <c r="A60" s="37" t="s">
        <v>1400</v>
      </c>
      <c r="B60" s="40" t="s">
        <v>1650</v>
      </c>
      <c r="C60" s="40" t="s">
        <v>1650</v>
      </c>
      <c r="D60" s="30"/>
      <c r="E60" s="42"/>
      <c r="F60" s="42"/>
      <c r="G60" s="30"/>
    </row>
    <row r="61" spans="1:7" ht="12.75" customHeight="1">
      <c r="A61" s="37" t="s">
        <v>1400</v>
      </c>
      <c r="B61" s="40" t="s">
        <v>1651</v>
      </c>
      <c r="C61" s="40" t="s">
        <v>1651</v>
      </c>
      <c r="D61" s="30"/>
      <c r="E61" s="42"/>
      <c r="F61" s="42"/>
      <c r="G61" s="30"/>
    </row>
    <row r="62" spans="1:7" ht="12.75" customHeight="1">
      <c r="A62" s="37" t="s">
        <v>1400</v>
      </c>
      <c r="B62" s="40" t="s">
        <v>1652</v>
      </c>
      <c r="C62" s="40" t="s">
        <v>1652</v>
      </c>
      <c r="D62" s="30"/>
      <c r="E62" s="42"/>
      <c r="F62" s="42"/>
      <c r="G62" s="30"/>
    </row>
    <row r="63" spans="1:7" ht="12.75" customHeight="1">
      <c r="A63" s="37" t="s">
        <v>1400</v>
      </c>
      <c r="B63" s="40" t="s">
        <v>2172</v>
      </c>
      <c r="C63" s="40" t="s">
        <v>2173</v>
      </c>
      <c r="D63" s="30"/>
      <c r="E63" s="42"/>
      <c r="F63" s="42"/>
      <c r="G63" s="30"/>
    </row>
    <row r="64" spans="1:7" ht="12.75" customHeight="1">
      <c r="A64" s="37" t="s">
        <v>1400</v>
      </c>
      <c r="B64" s="40" t="s">
        <v>1653</v>
      </c>
      <c r="C64" s="40" t="s">
        <v>1654</v>
      </c>
      <c r="D64" s="30"/>
      <c r="E64" s="42"/>
      <c r="F64" s="42"/>
      <c r="G64" s="30"/>
    </row>
    <row r="65" spans="1:7" ht="12.75" customHeight="1">
      <c r="A65" s="37" t="s">
        <v>1400</v>
      </c>
      <c r="B65" s="40" t="s">
        <v>1655</v>
      </c>
      <c r="C65" s="40" t="s">
        <v>1655</v>
      </c>
      <c r="D65" s="30"/>
      <c r="E65" s="42"/>
      <c r="F65" s="42"/>
      <c r="G65" s="30"/>
    </row>
    <row r="66" spans="1:7" ht="12.75" customHeight="1">
      <c r="A66" s="37" t="s">
        <v>1400</v>
      </c>
      <c r="B66" s="40" t="s">
        <v>1656</v>
      </c>
      <c r="C66" s="40" t="s">
        <v>1656</v>
      </c>
      <c r="D66" s="30"/>
      <c r="E66" s="42"/>
      <c r="F66" s="42"/>
      <c r="G66" s="30"/>
    </row>
    <row r="67" spans="1:7" ht="12.75" customHeight="1">
      <c r="A67" s="37" t="s">
        <v>1400</v>
      </c>
      <c r="B67" s="40" t="s">
        <v>1657</v>
      </c>
      <c r="C67" s="40" t="s">
        <v>1657</v>
      </c>
      <c r="D67" s="30"/>
      <c r="E67" s="42"/>
      <c r="F67" s="42"/>
      <c r="G67" s="30"/>
    </row>
    <row r="68" spans="1:7" ht="12.75" customHeight="1">
      <c r="A68" s="37" t="s">
        <v>1400</v>
      </c>
      <c r="B68" s="40" t="s">
        <v>1658</v>
      </c>
      <c r="C68" s="40" t="s">
        <v>1658</v>
      </c>
      <c r="D68" s="30"/>
      <c r="E68" s="42"/>
      <c r="F68" s="42"/>
      <c r="G68" s="30"/>
    </row>
    <row r="69" spans="1:7" ht="12.75" customHeight="1">
      <c r="A69" s="37" t="s">
        <v>1400</v>
      </c>
      <c r="B69" s="40" t="s">
        <v>1659</v>
      </c>
      <c r="C69" s="40" t="s">
        <v>1659</v>
      </c>
      <c r="D69" s="30"/>
      <c r="E69" s="42"/>
      <c r="F69" s="42"/>
      <c r="G69" s="30"/>
    </row>
    <row r="70" spans="1:7" ht="12.75" customHeight="1">
      <c r="A70" s="37" t="s">
        <v>1400</v>
      </c>
      <c r="B70" s="40" t="s">
        <v>1660</v>
      </c>
      <c r="C70" s="40" t="s">
        <v>1660</v>
      </c>
      <c r="D70" s="30"/>
      <c r="E70" s="42"/>
      <c r="F70" s="42"/>
      <c r="G70" s="30"/>
    </row>
    <row r="71" spans="1:7" ht="12.75" customHeight="1">
      <c r="A71" s="37" t="s">
        <v>1400</v>
      </c>
      <c r="B71" s="40" t="s">
        <v>1661</v>
      </c>
      <c r="C71" s="40" t="s">
        <v>1661</v>
      </c>
      <c r="D71" s="30"/>
      <c r="E71" s="42"/>
      <c r="F71" s="42"/>
      <c r="G71" s="30"/>
    </row>
    <row r="72" spans="1:7" ht="12.75" customHeight="1">
      <c r="A72" s="37" t="s">
        <v>1400</v>
      </c>
      <c r="B72" s="40" t="s">
        <v>1662</v>
      </c>
      <c r="C72" s="40" t="s">
        <v>1662</v>
      </c>
      <c r="D72" s="30"/>
      <c r="E72" s="42"/>
      <c r="F72" s="42"/>
      <c r="G72" s="30"/>
    </row>
    <row r="73" spans="1:7" ht="12.75" customHeight="1">
      <c r="A73" s="37" t="s">
        <v>1400</v>
      </c>
      <c r="B73" s="40" t="s">
        <v>1663</v>
      </c>
      <c r="C73" s="40" t="s">
        <v>1663</v>
      </c>
      <c r="D73" s="30"/>
      <c r="E73" s="42"/>
      <c r="F73" s="42"/>
      <c r="G73" s="30"/>
    </row>
    <row r="74" spans="1:7" ht="12.75" customHeight="1">
      <c r="A74" s="37" t="s">
        <v>1400</v>
      </c>
      <c r="B74" s="40" t="s">
        <v>1664</v>
      </c>
      <c r="C74" s="40" t="s">
        <v>1664</v>
      </c>
      <c r="D74" s="30"/>
      <c r="E74" s="42"/>
      <c r="F74" s="42"/>
      <c r="G74" s="30"/>
    </row>
    <row r="75" spans="1:7" ht="12.75" customHeight="1">
      <c r="A75" s="37" t="s">
        <v>1400</v>
      </c>
      <c r="B75" s="40" t="s">
        <v>1665</v>
      </c>
      <c r="C75" s="40" t="s">
        <v>1665</v>
      </c>
      <c r="D75" s="30"/>
      <c r="E75" s="42"/>
      <c r="F75" s="42"/>
      <c r="G75" s="30"/>
    </row>
    <row r="76" spans="1:7" ht="12.75" customHeight="1">
      <c r="A76" s="37" t="s">
        <v>1400</v>
      </c>
      <c r="B76" s="40" t="s">
        <v>1666</v>
      </c>
      <c r="C76" s="40" t="s">
        <v>1666</v>
      </c>
      <c r="D76" s="30"/>
      <c r="E76" s="42"/>
      <c r="F76" s="42"/>
      <c r="G76" s="30"/>
    </row>
    <row r="77" spans="1:7" ht="12.75" customHeight="1">
      <c r="A77" s="37" t="s">
        <v>1400</v>
      </c>
      <c r="B77" s="40" t="s">
        <v>1667</v>
      </c>
      <c r="C77" s="40" t="s">
        <v>1667</v>
      </c>
      <c r="D77" s="30"/>
      <c r="E77" s="42"/>
      <c r="F77" s="42"/>
      <c r="G77" s="30"/>
    </row>
    <row r="78" spans="1:7" ht="12.75" customHeight="1">
      <c r="A78" s="37" t="s">
        <v>1400</v>
      </c>
      <c r="B78" s="40" t="s">
        <v>1668</v>
      </c>
      <c r="C78" s="40" t="s">
        <v>1668</v>
      </c>
      <c r="D78" s="30"/>
      <c r="E78" s="42"/>
      <c r="F78" s="42"/>
      <c r="G78" s="30"/>
    </row>
    <row r="79" spans="1:7" ht="12.75" customHeight="1">
      <c r="A79" s="37" t="s">
        <v>1400</v>
      </c>
      <c r="B79" s="40" t="s">
        <v>1669</v>
      </c>
      <c r="C79" s="40" t="s">
        <v>1669</v>
      </c>
      <c r="D79" s="30"/>
      <c r="E79" s="42"/>
      <c r="F79" s="42"/>
      <c r="G79" s="30"/>
    </row>
    <row r="80" spans="1:7" ht="12.75" customHeight="1">
      <c r="A80" s="37" t="s">
        <v>1400</v>
      </c>
      <c r="B80" s="40" t="s">
        <v>1670</v>
      </c>
      <c r="C80" s="40" t="s">
        <v>1670</v>
      </c>
      <c r="D80" s="30"/>
      <c r="E80" s="42"/>
      <c r="F80" s="42"/>
      <c r="G80" s="30"/>
    </row>
    <row r="81" spans="1:7" ht="12.75" customHeight="1">
      <c r="A81" s="37" t="s">
        <v>1400</v>
      </c>
      <c r="B81" s="40" t="s">
        <v>1671</v>
      </c>
      <c r="C81" s="40" t="s">
        <v>1671</v>
      </c>
      <c r="D81" s="30"/>
      <c r="E81" s="42"/>
      <c r="F81" s="42"/>
      <c r="G81" s="30"/>
    </row>
    <row r="82" spans="1:7" ht="12.75" customHeight="1">
      <c r="A82" s="37" t="s">
        <v>1400</v>
      </c>
      <c r="B82" s="40" t="s">
        <v>1672</v>
      </c>
      <c r="C82" s="40" t="s">
        <v>1672</v>
      </c>
      <c r="D82" s="30"/>
      <c r="E82" s="42"/>
      <c r="F82" s="42"/>
      <c r="G82" s="30"/>
    </row>
    <row r="83" spans="1:7" ht="12.75" customHeight="1">
      <c r="A83" s="37" t="s">
        <v>1400</v>
      </c>
      <c r="B83" s="40" t="s">
        <v>1673</v>
      </c>
      <c r="C83" s="40" t="s">
        <v>1673</v>
      </c>
      <c r="D83" s="30"/>
      <c r="E83" s="42"/>
      <c r="F83" s="42"/>
      <c r="G83" s="30"/>
    </row>
    <row r="84" spans="1:7" ht="12.75" customHeight="1">
      <c r="A84" s="37" t="s">
        <v>1400</v>
      </c>
      <c r="B84" s="40" t="s">
        <v>1674</v>
      </c>
      <c r="C84" s="40" t="s">
        <v>1674</v>
      </c>
      <c r="D84" s="30"/>
      <c r="E84" s="42"/>
      <c r="F84" s="42"/>
      <c r="G84" s="30"/>
    </row>
    <row r="85" spans="1:7" ht="12.75" customHeight="1">
      <c r="A85" s="37" t="s">
        <v>1400</v>
      </c>
      <c r="B85" s="40" t="s">
        <v>1675</v>
      </c>
      <c r="C85" s="40" t="s">
        <v>1675</v>
      </c>
      <c r="D85" s="30"/>
      <c r="E85" s="42"/>
      <c r="F85" s="42"/>
      <c r="G85" s="30"/>
    </row>
    <row r="86" spans="1:7" ht="12.75" customHeight="1">
      <c r="A86" s="37" t="s">
        <v>1400</v>
      </c>
      <c r="B86" s="40" t="s">
        <v>1676</v>
      </c>
      <c r="C86" s="40" t="s">
        <v>1676</v>
      </c>
      <c r="D86" s="30"/>
      <c r="E86" s="42"/>
      <c r="F86" s="42"/>
      <c r="G86" s="30"/>
    </row>
    <row r="87" spans="1:7" ht="12.75" customHeight="1">
      <c r="A87" s="37" t="s">
        <v>1400</v>
      </c>
      <c r="B87" s="40" t="s">
        <v>1677</v>
      </c>
      <c r="C87" s="40" t="s">
        <v>1677</v>
      </c>
      <c r="D87" s="30"/>
      <c r="E87" s="42"/>
      <c r="F87" s="42"/>
      <c r="G87" s="30"/>
    </row>
    <row r="88" spans="1:7" ht="12.75" customHeight="1">
      <c r="A88" s="37" t="s">
        <v>1400</v>
      </c>
      <c r="B88" s="40" t="s">
        <v>2174</v>
      </c>
      <c r="C88" s="40" t="s">
        <v>2174</v>
      </c>
      <c r="D88" s="30"/>
      <c r="E88" s="42"/>
      <c r="F88" s="42"/>
      <c r="G88" s="30"/>
    </row>
    <row r="89" spans="1:7" ht="12.75" customHeight="1">
      <c r="A89" s="37" t="s">
        <v>1400</v>
      </c>
      <c r="B89" s="40" t="s">
        <v>1678</v>
      </c>
      <c r="C89" s="40" t="s">
        <v>1678</v>
      </c>
      <c r="D89" s="30"/>
      <c r="E89" s="42"/>
      <c r="F89" s="42"/>
      <c r="G89" s="30"/>
    </row>
    <row r="90" spans="1:7" ht="12.75" customHeight="1">
      <c r="A90" s="37" t="s">
        <v>1400</v>
      </c>
      <c r="B90" s="40" t="s">
        <v>1679</v>
      </c>
      <c r="C90" s="40" t="s">
        <v>1679</v>
      </c>
      <c r="D90" s="30"/>
      <c r="E90" s="42"/>
      <c r="F90" s="42"/>
      <c r="G90" s="30"/>
    </row>
    <row r="91" spans="1:7" ht="12.75" customHeight="1">
      <c r="A91" s="37" t="s">
        <v>1400</v>
      </c>
      <c r="B91" s="40" t="s">
        <v>1680</v>
      </c>
      <c r="C91" s="40" t="s">
        <v>1680</v>
      </c>
      <c r="D91" s="30"/>
      <c r="E91" s="42"/>
      <c r="F91" s="42"/>
      <c r="G91" s="30"/>
    </row>
    <row r="92" spans="1:7" ht="12.75" customHeight="1">
      <c r="A92" s="37" t="s">
        <v>1400</v>
      </c>
      <c r="B92" s="40" t="s">
        <v>1681</v>
      </c>
      <c r="C92" s="40" t="s">
        <v>1681</v>
      </c>
      <c r="D92" s="30"/>
      <c r="E92" s="42"/>
      <c r="F92" s="42"/>
      <c r="G92" s="30"/>
    </row>
    <row r="93" spans="1:7" ht="12.75" customHeight="1">
      <c r="A93" s="37" t="s">
        <v>1400</v>
      </c>
      <c r="B93" s="40" t="s">
        <v>1682</v>
      </c>
      <c r="C93" s="40" t="s">
        <v>1682</v>
      </c>
      <c r="D93" s="30"/>
      <c r="E93" s="42"/>
      <c r="F93" s="42"/>
      <c r="G93" s="30"/>
    </row>
    <row r="94" spans="1:7" ht="12.75" customHeight="1">
      <c r="A94" s="37" t="s">
        <v>1400</v>
      </c>
      <c r="B94" s="40" t="s">
        <v>1683</v>
      </c>
      <c r="C94" s="40" t="s">
        <v>1683</v>
      </c>
      <c r="D94" s="30"/>
      <c r="E94" s="42"/>
      <c r="F94" s="42"/>
      <c r="G94" s="30"/>
    </row>
    <row r="95" spans="1:7" ht="12.75" customHeight="1">
      <c r="A95" s="37" t="s">
        <v>1400</v>
      </c>
      <c r="B95" s="40" t="s">
        <v>1684</v>
      </c>
      <c r="C95" s="40" t="s">
        <v>1684</v>
      </c>
      <c r="D95" s="30"/>
      <c r="E95" s="42"/>
      <c r="F95" s="42"/>
      <c r="G95" s="30"/>
    </row>
    <row r="96" spans="1:7" ht="12.75" customHeight="1">
      <c r="A96" s="37" t="s">
        <v>1400</v>
      </c>
      <c r="B96" s="40" t="s">
        <v>1685</v>
      </c>
      <c r="C96" s="40" t="s">
        <v>1685</v>
      </c>
      <c r="D96" s="30"/>
      <c r="E96" s="42"/>
      <c r="F96" s="42"/>
      <c r="G96" s="30"/>
    </row>
    <row r="97" spans="1:7" ht="12.75" customHeight="1">
      <c r="A97" s="37" t="s">
        <v>1400</v>
      </c>
      <c r="B97" s="40" t="s">
        <v>1686</v>
      </c>
      <c r="C97" s="40" t="s">
        <v>1686</v>
      </c>
      <c r="D97" s="30"/>
      <c r="E97" s="42"/>
      <c r="F97" s="42"/>
      <c r="G97" s="30"/>
    </row>
    <row r="98" spans="1:7" ht="12.75" customHeight="1">
      <c r="A98" s="37" t="s">
        <v>1400</v>
      </c>
      <c r="B98" s="40" t="s">
        <v>1687</v>
      </c>
      <c r="C98" s="40" t="s">
        <v>1687</v>
      </c>
      <c r="D98" s="30"/>
      <c r="E98" s="42"/>
      <c r="F98" s="42"/>
      <c r="G98" s="30"/>
    </row>
    <row r="99" spans="1:7" ht="12.75" customHeight="1">
      <c r="A99" s="37" t="s">
        <v>1400</v>
      </c>
      <c r="B99" s="40" t="s">
        <v>1688</v>
      </c>
      <c r="C99" s="40" t="s">
        <v>1688</v>
      </c>
      <c r="D99" s="30"/>
      <c r="E99" s="42"/>
      <c r="F99" s="42"/>
      <c r="G99" s="30"/>
    </row>
    <row r="100" spans="1:7" ht="12.75" customHeight="1">
      <c r="A100" s="37" t="s">
        <v>1400</v>
      </c>
      <c r="B100" s="40" t="s">
        <v>1689</v>
      </c>
      <c r="C100" s="40" t="s">
        <v>1689</v>
      </c>
      <c r="D100" s="30"/>
      <c r="E100" s="42"/>
      <c r="F100" s="42"/>
      <c r="G100" s="30"/>
    </row>
    <row r="101" spans="1:7" ht="12.75" customHeight="1">
      <c r="A101" s="37" t="s">
        <v>1400</v>
      </c>
      <c r="B101" s="40" t="s">
        <v>1690</v>
      </c>
      <c r="C101" s="40" t="s">
        <v>1690</v>
      </c>
      <c r="D101" s="30"/>
      <c r="E101" s="42"/>
      <c r="F101" s="42"/>
      <c r="G101" s="30"/>
    </row>
    <row r="102" spans="1:7" ht="12.75" customHeight="1">
      <c r="A102" s="37" t="s">
        <v>1400</v>
      </c>
      <c r="B102" s="40" t="s">
        <v>1691</v>
      </c>
      <c r="C102" s="40" t="s">
        <v>1691</v>
      </c>
      <c r="D102" s="30"/>
      <c r="E102" s="42"/>
      <c r="F102" s="42"/>
      <c r="G102" s="30"/>
    </row>
    <row r="103" spans="1:7" ht="12.75" customHeight="1">
      <c r="A103" s="37" t="s">
        <v>1400</v>
      </c>
      <c r="B103" s="40" t="s">
        <v>1692</v>
      </c>
      <c r="C103" s="40" t="s">
        <v>1693</v>
      </c>
      <c r="D103" s="30"/>
      <c r="E103" s="42"/>
      <c r="F103" s="42"/>
      <c r="G103" s="30"/>
    </row>
    <row r="104" spans="1:7" ht="12.75" customHeight="1">
      <c r="A104" s="37" t="s">
        <v>1400</v>
      </c>
      <c r="B104" s="40" t="s">
        <v>2175</v>
      </c>
      <c r="C104" s="40" t="s">
        <v>2175</v>
      </c>
      <c r="D104" s="30"/>
      <c r="E104" s="42"/>
      <c r="F104" s="42"/>
      <c r="G104" s="30"/>
    </row>
    <row r="105" spans="1:7" ht="12.75" customHeight="1">
      <c r="A105" s="37" t="s">
        <v>1400</v>
      </c>
      <c r="B105" s="40" t="s">
        <v>1694</v>
      </c>
      <c r="C105" s="40" t="s">
        <v>1694</v>
      </c>
      <c r="D105" s="30"/>
      <c r="E105" s="42"/>
      <c r="F105" s="42"/>
      <c r="G105" s="30"/>
    </row>
    <row r="106" spans="1:7" ht="12.75" customHeight="1">
      <c r="A106" s="37" t="s">
        <v>1400</v>
      </c>
      <c r="B106" s="40" t="s">
        <v>1695</v>
      </c>
      <c r="C106" s="40" t="s">
        <v>1695</v>
      </c>
      <c r="D106" s="30"/>
      <c r="E106" s="42"/>
      <c r="F106" s="42"/>
      <c r="G106" s="30"/>
    </row>
    <row r="107" spans="1:7" ht="12.75" customHeight="1">
      <c r="A107" s="37" t="s">
        <v>1400</v>
      </c>
      <c r="B107" s="40" t="s">
        <v>1696</v>
      </c>
      <c r="C107" s="40" t="s">
        <v>1696</v>
      </c>
      <c r="D107" s="30"/>
      <c r="E107" s="42"/>
      <c r="F107" s="42"/>
      <c r="G107" s="30"/>
    </row>
    <row r="108" spans="1:7" ht="12.75" customHeight="1">
      <c r="A108" s="37" t="s">
        <v>1400</v>
      </c>
      <c r="B108" s="40" t="s">
        <v>1697</v>
      </c>
      <c r="C108" s="40" t="s">
        <v>1697</v>
      </c>
      <c r="D108" s="30"/>
      <c r="E108" s="42"/>
      <c r="F108" s="42"/>
      <c r="G108" s="30"/>
    </row>
    <row r="109" spans="1:7" ht="12.75" customHeight="1">
      <c r="A109" s="37" t="s">
        <v>1400</v>
      </c>
      <c r="B109" s="40" t="s">
        <v>1698</v>
      </c>
      <c r="C109" s="40" t="s">
        <v>1698</v>
      </c>
      <c r="D109" s="30"/>
      <c r="E109" s="42"/>
      <c r="F109" s="42"/>
      <c r="G109" s="30"/>
    </row>
    <row r="110" spans="1:7" ht="12.75" customHeight="1">
      <c r="A110" s="37" t="s">
        <v>1400</v>
      </c>
      <c r="B110" s="40" t="s">
        <v>1699</v>
      </c>
      <c r="C110" s="40" t="s">
        <v>1700</v>
      </c>
      <c r="D110" s="30"/>
      <c r="E110" s="42"/>
      <c r="F110" s="42"/>
      <c r="G110" s="30"/>
    </row>
    <row r="111" spans="1:7" ht="12.75" customHeight="1">
      <c r="A111" s="37" t="s">
        <v>1400</v>
      </c>
      <c r="B111" s="40" t="s">
        <v>1701</v>
      </c>
      <c r="C111" s="40" t="s">
        <v>1701</v>
      </c>
      <c r="D111" s="30"/>
      <c r="E111" s="42"/>
      <c r="F111" s="42"/>
      <c r="G111" s="30"/>
    </row>
    <row r="112" spans="1:7" ht="12.75" customHeight="1">
      <c r="A112" s="37" t="s">
        <v>1400</v>
      </c>
      <c r="B112" s="40" t="s">
        <v>1702</v>
      </c>
      <c r="C112" s="40" t="s">
        <v>1702</v>
      </c>
      <c r="D112" s="30"/>
      <c r="E112" s="42"/>
      <c r="F112" s="42"/>
      <c r="G112" s="30"/>
    </row>
    <row r="113" spans="1:7" ht="12.75" customHeight="1">
      <c r="A113" s="37" t="s">
        <v>1400</v>
      </c>
      <c r="B113" s="40" t="s">
        <v>1703</v>
      </c>
      <c r="C113" s="40" t="s">
        <v>1703</v>
      </c>
      <c r="D113" s="30"/>
      <c r="E113" s="42"/>
      <c r="F113" s="42"/>
      <c r="G113" s="30"/>
    </row>
    <row r="114" spans="1:7" ht="12.75" customHeight="1">
      <c r="A114" s="37" t="s">
        <v>1400</v>
      </c>
      <c r="B114" s="40" t="s">
        <v>1704</v>
      </c>
      <c r="C114" s="40" t="s">
        <v>1704</v>
      </c>
      <c r="D114" s="30"/>
      <c r="E114" s="42"/>
      <c r="F114" s="42"/>
      <c r="G114" s="30"/>
    </row>
    <row r="115" spans="1:7" ht="12.75" customHeight="1">
      <c r="A115" s="37" t="s">
        <v>1400</v>
      </c>
      <c r="B115" s="40" t="s">
        <v>1705</v>
      </c>
      <c r="C115" s="40" t="s">
        <v>1705</v>
      </c>
      <c r="D115" s="30"/>
      <c r="E115" s="42"/>
      <c r="F115" s="42"/>
      <c r="G115" s="30"/>
    </row>
    <row r="116" spans="1:7" ht="12.75" customHeight="1">
      <c r="A116" s="37" t="s">
        <v>1400</v>
      </c>
      <c r="B116" s="40" t="s">
        <v>1706</v>
      </c>
      <c r="C116" s="40" t="s">
        <v>1706</v>
      </c>
      <c r="D116" s="30"/>
      <c r="E116" s="42"/>
      <c r="F116" s="42"/>
      <c r="G116" s="30"/>
    </row>
    <row r="117" spans="1:7" ht="12.75" customHeight="1">
      <c r="A117" s="37" t="s">
        <v>1400</v>
      </c>
      <c r="B117" s="40" t="s">
        <v>1707</v>
      </c>
      <c r="C117" s="40" t="s">
        <v>1707</v>
      </c>
      <c r="D117" s="30"/>
      <c r="E117" s="42"/>
      <c r="F117" s="42"/>
      <c r="G117" s="30"/>
    </row>
    <row r="118" spans="1:7" ht="12.75" customHeight="1">
      <c r="A118" s="37" t="s">
        <v>1400</v>
      </c>
      <c r="B118" s="40" t="s">
        <v>1708</v>
      </c>
      <c r="C118" s="40" t="s">
        <v>1708</v>
      </c>
      <c r="D118" s="30"/>
      <c r="E118" s="42"/>
      <c r="F118" s="42"/>
      <c r="G118" s="30"/>
    </row>
    <row r="119" spans="1:7" ht="12.75" customHeight="1">
      <c r="A119" s="37" t="s">
        <v>1400</v>
      </c>
      <c r="B119" s="40" t="s">
        <v>2176</v>
      </c>
      <c r="C119" s="40" t="s">
        <v>2176</v>
      </c>
      <c r="D119" s="30"/>
      <c r="E119" s="42"/>
      <c r="F119" s="42"/>
      <c r="G119" s="30"/>
    </row>
    <row r="120" spans="1:7" ht="12.75" customHeight="1">
      <c r="A120" s="37" t="s">
        <v>1400</v>
      </c>
      <c r="B120" s="40" t="s">
        <v>1709</v>
      </c>
      <c r="C120" s="40" t="s">
        <v>1709</v>
      </c>
      <c r="D120" s="30"/>
      <c r="E120" s="42"/>
      <c r="F120" s="42"/>
      <c r="G120" s="30"/>
    </row>
    <row r="121" spans="1:7" ht="12.75" customHeight="1">
      <c r="A121" s="37" t="s">
        <v>1400</v>
      </c>
      <c r="B121" s="40" t="s">
        <v>1710</v>
      </c>
      <c r="C121" s="40" t="s">
        <v>1710</v>
      </c>
      <c r="D121" s="30"/>
      <c r="E121" s="42"/>
      <c r="F121" s="42"/>
      <c r="G121" s="30"/>
    </row>
    <row r="122" spans="1:7" ht="12.75" customHeight="1">
      <c r="A122" s="13" t="s">
        <v>1400</v>
      </c>
      <c r="B122" s="40" t="s">
        <v>1711</v>
      </c>
      <c r="C122" s="40" t="s">
        <v>1711</v>
      </c>
      <c r="D122" s="30"/>
      <c r="E122" s="42"/>
      <c r="F122" s="42"/>
      <c r="G122" s="30"/>
    </row>
    <row r="123" spans="1:7" ht="12.75" customHeight="1">
      <c r="A123" s="13"/>
      <c r="B123" s="40"/>
      <c r="C123" s="40"/>
      <c r="D123" s="30"/>
      <c r="E123" s="42"/>
      <c r="F123" s="42"/>
      <c r="G123" s="30"/>
    </row>
    <row r="124" spans="1:7" ht="12.75" customHeight="1">
      <c r="A124" s="30"/>
      <c r="B124" s="30"/>
      <c r="C124" s="30"/>
      <c r="D124" s="30"/>
      <c r="E124" s="42"/>
      <c r="F124" s="42"/>
      <c r="G124" s="30"/>
    </row>
    <row r="125" spans="1:7" ht="12.75" customHeight="1">
      <c r="A125" s="30" t="s">
        <v>1464</v>
      </c>
      <c r="B125" s="40" t="s">
        <v>1712</v>
      </c>
      <c r="C125" s="40" t="s">
        <v>1713</v>
      </c>
      <c r="D125" s="30"/>
      <c r="E125" s="42"/>
      <c r="F125" s="42"/>
      <c r="G125" s="30"/>
    </row>
    <row r="126" spans="1:7" ht="12.75" customHeight="1">
      <c r="A126" s="43" t="s">
        <v>1464</v>
      </c>
      <c r="B126" s="40" t="s">
        <v>1714</v>
      </c>
      <c r="C126" s="40" t="s">
        <v>1715</v>
      </c>
      <c r="D126" s="30"/>
      <c r="E126" s="42"/>
      <c r="F126" s="42"/>
      <c r="G126" s="30"/>
    </row>
    <row r="127" spans="1:7" ht="12.75" customHeight="1">
      <c r="A127" s="43" t="s">
        <v>1464</v>
      </c>
      <c r="B127" s="40" t="s">
        <v>1716</v>
      </c>
      <c r="C127" s="40" t="s">
        <v>1716</v>
      </c>
      <c r="D127" s="30"/>
      <c r="E127" s="42"/>
      <c r="F127" s="42"/>
      <c r="G127" s="30"/>
    </row>
    <row r="128" spans="1:7" ht="12.75" customHeight="1">
      <c r="A128" s="43" t="s">
        <v>1464</v>
      </c>
      <c r="B128" s="40" t="s">
        <v>1717</v>
      </c>
      <c r="C128" s="40" t="s">
        <v>1718</v>
      </c>
      <c r="D128" s="30"/>
      <c r="E128" s="42"/>
      <c r="F128" s="42"/>
      <c r="G128" s="30"/>
    </row>
    <row r="129" spans="1:7" ht="12.75" customHeight="1">
      <c r="A129" s="43" t="s">
        <v>1464</v>
      </c>
      <c r="B129" s="40" t="s">
        <v>1719</v>
      </c>
      <c r="C129" s="40" t="s">
        <v>1719</v>
      </c>
      <c r="D129" s="30"/>
      <c r="E129" s="42"/>
      <c r="F129" s="42"/>
      <c r="G129" s="30"/>
    </row>
    <row r="130" spans="1:7" ht="12.75" customHeight="1">
      <c r="A130" s="43" t="s">
        <v>1464</v>
      </c>
      <c r="B130" s="40" t="s">
        <v>1720</v>
      </c>
      <c r="C130" s="40" t="s">
        <v>1720</v>
      </c>
      <c r="D130" s="30"/>
      <c r="E130" s="42"/>
      <c r="F130" s="42"/>
      <c r="G130" s="30"/>
    </row>
    <row r="131" spans="1:7" ht="12.75" customHeight="1">
      <c r="A131" s="43" t="s">
        <v>1464</v>
      </c>
      <c r="B131" s="40" t="s">
        <v>1721</v>
      </c>
      <c r="C131" s="40" t="s">
        <v>1721</v>
      </c>
      <c r="D131" s="30"/>
      <c r="E131" s="42"/>
      <c r="F131" s="42"/>
      <c r="G131" s="30"/>
    </row>
    <row r="132" spans="1:7" ht="12.75" customHeight="1">
      <c r="A132" s="43" t="s">
        <v>1464</v>
      </c>
      <c r="B132" s="40" t="s">
        <v>1722</v>
      </c>
      <c r="C132" s="40" t="s">
        <v>1722</v>
      </c>
      <c r="D132" s="30"/>
      <c r="E132" s="42"/>
      <c r="F132" s="42"/>
      <c r="G132" s="30"/>
    </row>
    <row r="133" spans="1:7" ht="12.75" customHeight="1">
      <c r="A133" s="43" t="s">
        <v>1464</v>
      </c>
      <c r="B133" s="40" t="s">
        <v>1723</v>
      </c>
      <c r="C133" s="40" t="s">
        <v>1723</v>
      </c>
      <c r="D133" s="30"/>
      <c r="E133" s="42"/>
      <c r="F133" s="42"/>
      <c r="G133" s="30"/>
    </row>
    <row r="134" spans="1:7" ht="12.75" customHeight="1">
      <c r="A134" s="43" t="s">
        <v>1464</v>
      </c>
      <c r="B134" s="40" t="s">
        <v>1724</v>
      </c>
      <c r="C134" s="40" t="s">
        <v>1724</v>
      </c>
      <c r="D134" s="30"/>
      <c r="E134" s="42"/>
      <c r="F134" s="42"/>
      <c r="G134" s="30"/>
    </row>
    <row r="135" spans="1:7" ht="12.75" customHeight="1">
      <c r="A135" s="43" t="s">
        <v>1464</v>
      </c>
      <c r="B135" s="40" t="s">
        <v>1725</v>
      </c>
      <c r="C135" s="40" t="s">
        <v>1725</v>
      </c>
      <c r="D135" s="30"/>
      <c r="E135" s="42"/>
      <c r="F135" s="42"/>
      <c r="G135" s="30"/>
    </row>
    <row r="136" spans="1:7" ht="12.75" customHeight="1">
      <c r="A136" s="43" t="s">
        <v>1464</v>
      </c>
      <c r="B136" s="40" t="s">
        <v>1726</v>
      </c>
      <c r="C136" s="40" t="s">
        <v>1726</v>
      </c>
      <c r="D136" s="30"/>
      <c r="E136" s="42"/>
      <c r="F136" s="42"/>
      <c r="G136" s="30"/>
    </row>
    <row r="137" spans="1:7" ht="12.75" customHeight="1">
      <c r="A137" s="43" t="s">
        <v>1464</v>
      </c>
      <c r="B137" s="40" t="s">
        <v>1727</v>
      </c>
      <c r="C137" s="40" t="s">
        <v>1728</v>
      </c>
      <c r="D137" s="30"/>
      <c r="E137" s="42"/>
      <c r="F137" s="42"/>
      <c r="G137" s="30"/>
    </row>
    <row r="138" spans="1:7" ht="12.75" customHeight="1">
      <c r="A138" s="43" t="s">
        <v>1464</v>
      </c>
      <c r="B138" s="40" t="s">
        <v>1729</v>
      </c>
      <c r="C138" s="40" t="s">
        <v>1730</v>
      </c>
      <c r="D138" s="30"/>
      <c r="E138" s="42"/>
      <c r="F138" s="42"/>
      <c r="G138" s="30"/>
    </row>
    <row r="139" spans="1:7" ht="12.75" customHeight="1">
      <c r="A139" s="43" t="s">
        <v>1464</v>
      </c>
      <c r="B139" s="40" t="s">
        <v>1731</v>
      </c>
      <c r="C139" s="40" t="s">
        <v>1732</v>
      </c>
      <c r="D139" s="30"/>
      <c r="E139" s="42"/>
      <c r="F139" s="42"/>
      <c r="G139" s="30"/>
    </row>
    <row r="140" spans="1:7" ht="12.75" customHeight="1">
      <c r="A140" s="43" t="s">
        <v>1464</v>
      </c>
      <c r="B140" s="40" t="s">
        <v>1733</v>
      </c>
      <c r="C140" s="40" t="s">
        <v>1733</v>
      </c>
      <c r="D140" s="30"/>
      <c r="E140" s="42"/>
      <c r="F140" s="42"/>
      <c r="G140" s="30"/>
    </row>
    <row r="141" spans="1:7" ht="12.75" customHeight="1">
      <c r="A141" s="43" t="s">
        <v>1464</v>
      </c>
      <c r="B141" s="40" t="s">
        <v>1734</v>
      </c>
      <c r="C141" s="40" t="s">
        <v>1734</v>
      </c>
      <c r="D141" s="30"/>
      <c r="E141" s="42"/>
      <c r="F141" s="42"/>
      <c r="G141" s="30"/>
    </row>
    <row r="142" spans="1:7" ht="12.75" customHeight="1">
      <c r="A142" s="43" t="s">
        <v>1464</v>
      </c>
      <c r="B142" s="40" t="s">
        <v>1735</v>
      </c>
      <c r="C142" s="40" t="s">
        <v>1736</v>
      </c>
      <c r="D142" s="30"/>
      <c r="E142" s="42"/>
      <c r="F142" s="42"/>
      <c r="G142" s="30"/>
    </row>
    <row r="143" spans="1:7" ht="12.75" customHeight="1">
      <c r="A143" s="43" t="s">
        <v>1464</v>
      </c>
      <c r="B143" s="40" t="s">
        <v>1737</v>
      </c>
      <c r="C143" s="40" t="s">
        <v>1737</v>
      </c>
      <c r="D143" s="30"/>
      <c r="E143" s="42"/>
      <c r="F143" s="42"/>
      <c r="G143" s="30"/>
    </row>
    <row r="144" spans="1:7" ht="12.75" customHeight="1">
      <c r="A144" s="43" t="s">
        <v>1464</v>
      </c>
      <c r="B144" s="40" t="s">
        <v>1738</v>
      </c>
      <c r="C144" s="40" t="s">
        <v>1738</v>
      </c>
      <c r="D144" s="30"/>
      <c r="E144" s="42"/>
      <c r="F144" s="42"/>
      <c r="G144" s="30"/>
    </row>
    <row r="145" spans="1:7" ht="12.75" customHeight="1">
      <c r="A145" s="43" t="s">
        <v>1464</v>
      </c>
      <c r="B145" s="40" t="s">
        <v>1739</v>
      </c>
      <c r="C145" s="40" t="s">
        <v>1739</v>
      </c>
      <c r="D145" s="30"/>
      <c r="E145" s="42"/>
      <c r="F145" s="42"/>
      <c r="G145" s="30"/>
    </row>
    <row r="146" spans="1:7" ht="12.75" customHeight="1">
      <c r="A146" s="43" t="s">
        <v>1464</v>
      </c>
      <c r="B146" s="40" t="s">
        <v>1740</v>
      </c>
      <c r="C146" s="40" t="s">
        <v>1740</v>
      </c>
      <c r="D146" s="30"/>
      <c r="E146" s="42"/>
      <c r="F146" s="42"/>
      <c r="G146" s="30"/>
    </row>
    <row r="147" spans="1:7" ht="12.75" customHeight="1">
      <c r="A147" s="43" t="s">
        <v>1464</v>
      </c>
      <c r="B147" s="40" t="s">
        <v>1741</v>
      </c>
      <c r="C147" s="40" t="s">
        <v>1741</v>
      </c>
      <c r="D147" s="30"/>
      <c r="E147" s="42"/>
      <c r="F147" s="42"/>
      <c r="G147" s="30"/>
    </row>
    <row r="148" spans="1:7" ht="12.75" customHeight="1">
      <c r="A148" s="43"/>
      <c r="B148" s="30"/>
      <c r="C148" s="30"/>
      <c r="D148" s="30"/>
      <c r="E148" s="42"/>
      <c r="F148" s="42"/>
      <c r="G148" s="30"/>
    </row>
    <row r="149" spans="1:7" ht="12.75" customHeight="1">
      <c r="A149" s="43" t="s">
        <v>1471</v>
      </c>
      <c r="B149" s="40" t="s">
        <v>1742</v>
      </c>
      <c r="C149" s="40" t="s">
        <v>1743</v>
      </c>
      <c r="D149" s="30"/>
      <c r="E149" s="42"/>
      <c r="F149" s="42"/>
      <c r="G149" s="30"/>
    </row>
    <row r="150" spans="1:7" ht="12.75" customHeight="1">
      <c r="A150" s="43" t="s">
        <v>1471</v>
      </c>
      <c r="B150" s="40" t="s">
        <v>1744</v>
      </c>
      <c r="C150" s="40" t="s">
        <v>1744</v>
      </c>
      <c r="D150" s="30"/>
      <c r="E150" s="42"/>
      <c r="F150" s="42"/>
      <c r="G150" s="30"/>
    </row>
    <row r="151" spans="1:7" ht="12.75" customHeight="1">
      <c r="A151" s="43" t="s">
        <v>1471</v>
      </c>
      <c r="B151" s="40" t="s">
        <v>1745</v>
      </c>
      <c r="C151" s="40" t="s">
        <v>1745</v>
      </c>
      <c r="D151" s="30"/>
      <c r="E151" s="42"/>
      <c r="F151" s="42"/>
      <c r="G151" s="30"/>
    </row>
    <row r="152" spans="1:7" ht="12.75" customHeight="1">
      <c r="A152" s="43" t="s">
        <v>1471</v>
      </c>
      <c r="B152" s="40" t="s">
        <v>1746</v>
      </c>
      <c r="C152" s="40" t="s">
        <v>1746</v>
      </c>
      <c r="D152" s="30"/>
      <c r="E152" s="42"/>
      <c r="F152" s="42"/>
      <c r="G152" s="30"/>
    </row>
    <row r="153" spans="1:7" ht="12.75" customHeight="1">
      <c r="A153" s="43" t="s">
        <v>1471</v>
      </c>
      <c r="B153" s="40" t="s">
        <v>1747</v>
      </c>
      <c r="C153" s="40" t="s">
        <v>1747</v>
      </c>
      <c r="D153" s="30"/>
      <c r="E153" s="42"/>
      <c r="F153" s="42"/>
      <c r="G153" s="30"/>
    </row>
    <row r="154" spans="1:7" ht="12.75" customHeight="1">
      <c r="A154" s="43" t="s">
        <v>1471</v>
      </c>
      <c r="B154" s="40" t="s">
        <v>1748</v>
      </c>
      <c r="C154" s="40" t="s">
        <v>1748</v>
      </c>
      <c r="D154" s="30"/>
      <c r="E154" s="42"/>
      <c r="F154" s="42"/>
      <c r="G154" s="30"/>
    </row>
    <row r="155" spans="1:7" ht="12.75" customHeight="1">
      <c r="A155" s="43" t="s">
        <v>1471</v>
      </c>
      <c r="B155" s="40" t="s">
        <v>1749</v>
      </c>
      <c r="C155" s="40" t="s">
        <v>1749</v>
      </c>
      <c r="D155" s="30"/>
      <c r="E155" s="42"/>
      <c r="F155" s="42"/>
      <c r="G155" s="30"/>
    </row>
    <row r="156" spans="1:7" ht="12.75" customHeight="1">
      <c r="A156" s="43" t="s">
        <v>1471</v>
      </c>
      <c r="B156" s="40" t="s">
        <v>1622</v>
      </c>
      <c r="C156" s="40" t="s">
        <v>1623</v>
      </c>
      <c r="D156" s="30"/>
      <c r="E156" s="42"/>
      <c r="F156" s="42"/>
      <c r="G156" s="30"/>
    </row>
    <row r="157" spans="1:7" ht="12.75" customHeight="1">
      <c r="A157" s="43"/>
      <c r="B157" s="30"/>
      <c r="C157" s="30"/>
      <c r="D157" s="30"/>
      <c r="E157" s="42"/>
      <c r="F157" s="42"/>
      <c r="G157" s="30"/>
    </row>
    <row r="158" spans="1:7" ht="12.75" customHeight="1">
      <c r="A158" s="37" t="s">
        <v>1467</v>
      </c>
      <c r="B158" s="40" t="s">
        <v>1750</v>
      </c>
      <c r="C158" s="40" t="s">
        <v>1750</v>
      </c>
      <c r="D158" s="30"/>
      <c r="E158" s="42"/>
      <c r="F158" s="42"/>
      <c r="G158" s="30"/>
    </row>
    <row r="159" spans="1:7" ht="12.75" customHeight="1">
      <c r="A159" s="43" t="s">
        <v>1467</v>
      </c>
      <c r="B159" s="40" t="s">
        <v>1751</v>
      </c>
      <c r="C159" s="40" t="s">
        <v>1751</v>
      </c>
      <c r="D159" s="30"/>
      <c r="E159" s="42"/>
      <c r="F159" s="42"/>
      <c r="G159" s="30"/>
    </row>
    <row r="160" spans="1:7" ht="12.75" customHeight="1">
      <c r="A160" s="43" t="s">
        <v>1467</v>
      </c>
      <c r="B160" s="40" t="s">
        <v>1752</v>
      </c>
      <c r="C160" s="40" t="s">
        <v>1752</v>
      </c>
      <c r="D160" s="30"/>
      <c r="E160" s="42"/>
      <c r="F160" s="42"/>
      <c r="G160" s="30"/>
    </row>
    <row r="161" spans="1:7" ht="12.75" customHeight="1">
      <c r="A161" s="43" t="s">
        <v>1467</v>
      </c>
      <c r="B161" s="40" t="s">
        <v>1753</v>
      </c>
      <c r="C161" s="40" t="s">
        <v>1753</v>
      </c>
      <c r="D161" s="30"/>
      <c r="E161" s="42"/>
      <c r="F161" s="42"/>
      <c r="G161" s="30"/>
    </row>
    <row r="162" spans="1:7" ht="12.75" customHeight="1">
      <c r="A162" s="30"/>
      <c r="B162" s="30"/>
      <c r="C162" s="30"/>
      <c r="D162" s="30"/>
      <c r="E162" s="42"/>
      <c r="F162" s="42"/>
      <c r="G162" s="30"/>
    </row>
    <row r="163" spans="1:7" ht="12.75" customHeight="1">
      <c r="A163" s="44" t="s">
        <v>1415</v>
      </c>
      <c r="B163" s="45" t="s">
        <v>1754</v>
      </c>
      <c r="C163" s="45" t="s">
        <v>1755</v>
      </c>
      <c r="D163" s="30"/>
      <c r="E163" s="42">
        <v>1</v>
      </c>
      <c r="F163" s="42">
        <v>0</v>
      </c>
      <c r="G163" s="30"/>
    </row>
    <row r="164" spans="1:7" ht="12.75" customHeight="1">
      <c r="A164" s="44" t="s">
        <v>1415</v>
      </c>
      <c r="B164" s="45" t="s">
        <v>1756</v>
      </c>
      <c r="C164" s="45" t="s">
        <v>1757</v>
      </c>
      <c r="D164" s="30"/>
      <c r="E164" s="42">
        <v>1</v>
      </c>
      <c r="F164" s="42">
        <v>0</v>
      </c>
      <c r="G164" s="30"/>
    </row>
    <row r="165" spans="1:7" ht="12.75" customHeight="1">
      <c r="A165" s="44" t="s">
        <v>1415</v>
      </c>
      <c r="B165" s="45" t="s">
        <v>1758</v>
      </c>
      <c r="C165" s="45" t="s">
        <v>1759</v>
      </c>
      <c r="D165" s="30"/>
      <c r="E165" s="42">
        <v>1</v>
      </c>
      <c r="F165" s="42">
        <v>0</v>
      </c>
      <c r="G165" s="30"/>
    </row>
    <row r="166" spans="1:7" ht="12.75" customHeight="1">
      <c r="A166" s="44" t="s">
        <v>1415</v>
      </c>
      <c r="B166" s="45" t="s">
        <v>1760</v>
      </c>
      <c r="C166" s="45" t="s">
        <v>1761</v>
      </c>
      <c r="D166" s="30"/>
      <c r="E166" s="42">
        <v>1</v>
      </c>
      <c r="F166" s="42">
        <v>0</v>
      </c>
      <c r="G166" s="30"/>
    </row>
    <row r="167" spans="1:7" ht="12.75" customHeight="1">
      <c r="A167" s="44" t="s">
        <v>1415</v>
      </c>
      <c r="B167" s="45" t="s">
        <v>1762</v>
      </c>
      <c r="C167" s="45" t="s">
        <v>1763</v>
      </c>
      <c r="D167" s="30"/>
      <c r="E167" s="42">
        <v>1</v>
      </c>
      <c r="F167" s="42">
        <v>0</v>
      </c>
      <c r="G167" s="30"/>
    </row>
    <row r="168" spans="1:7" ht="12.75" customHeight="1">
      <c r="A168" s="46" t="s">
        <v>1415</v>
      </c>
      <c r="B168" s="47" t="s">
        <v>1764</v>
      </c>
      <c r="C168" s="47" t="s">
        <v>1764</v>
      </c>
      <c r="D168" s="30"/>
      <c r="E168" s="48">
        <v>1</v>
      </c>
      <c r="F168" s="49">
        <v>1</v>
      </c>
      <c r="G168" s="30"/>
    </row>
    <row r="169" spans="1:7" ht="12.75" customHeight="1">
      <c r="A169" s="44" t="s">
        <v>1415</v>
      </c>
      <c r="B169" s="45" t="s">
        <v>1765</v>
      </c>
      <c r="C169" s="45" t="s">
        <v>1766</v>
      </c>
      <c r="D169" s="30"/>
      <c r="E169" s="42">
        <v>1</v>
      </c>
      <c r="F169" s="42">
        <v>0</v>
      </c>
      <c r="G169" s="30"/>
    </row>
    <row r="170" spans="1:7" ht="12.75" customHeight="1">
      <c r="A170" s="44" t="s">
        <v>1415</v>
      </c>
      <c r="B170" s="45" t="s">
        <v>1767</v>
      </c>
      <c r="C170" s="45" t="s">
        <v>1768</v>
      </c>
      <c r="D170" s="30"/>
      <c r="E170" s="42">
        <v>1</v>
      </c>
      <c r="F170" s="42">
        <v>0</v>
      </c>
      <c r="G170" s="30"/>
    </row>
    <row r="171" spans="1:7" ht="12.75" customHeight="1">
      <c r="A171" s="46" t="s">
        <v>1415</v>
      </c>
      <c r="B171" s="47" t="s">
        <v>1769</v>
      </c>
      <c r="C171" s="47" t="s">
        <v>1770</v>
      </c>
      <c r="D171" s="30"/>
      <c r="E171" s="49">
        <v>1</v>
      </c>
      <c r="F171" s="49">
        <v>1</v>
      </c>
      <c r="G171" s="30"/>
    </row>
    <row r="172" spans="1:7" ht="12.75" customHeight="1">
      <c r="A172" s="46" t="s">
        <v>1415</v>
      </c>
      <c r="B172" s="45" t="s">
        <v>1771</v>
      </c>
      <c r="C172" s="45" t="s">
        <v>1772</v>
      </c>
      <c r="D172" s="30"/>
      <c r="E172" s="48">
        <v>1</v>
      </c>
      <c r="F172" s="49">
        <v>2</v>
      </c>
      <c r="G172" s="30"/>
    </row>
    <row r="173" spans="1:7" ht="12.75" customHeight="1">
      <c r="A173" s="44" t="s">
        <v>1415</v>
      </c>
      <c r="B173" s="45" t="s">
        <v>1773</v>
      </c>
      <c r="C173" s="45" t="s">
        <v>1774</v>
      </c>
      <c r="D173" s="30"/>
      <c r="E173" s="42">
        <v>1</v>
      </c>
      <c r="F173" s="42">
        <v>0</v>
      </c>
      <c r="G173" s="30"/>
    </row>
    <row r="174" spans="1:7" ht="12.75" customHeight="1">
      <c r="A174" s="44" t="s">
        <v>1415</v>
      </c>
      <c r="B174" s="45" t="s">
        <v>1775</v>
      </c>
      <c r="C174" s="45" t="s">
        <v>1623</v>
      </c>
      <c r="D174" s="30"/>
      <c r="E174" s="42">
        <v>1</v>
      </c>
      <c r="F174" s="42">
        <v>0</v>
      </c>
      <c r="G174" s="30"/>
    </row>
    <row r="175" spans="1:7" ht="12.75" customHeight="1">
      <c r="A175" s="50" t="s">
        <v>1415</v>
      </c>
      <c r="B175" s="45" t="s">
        <v>1776</v>
      </c>
      <c r="C175" s="45" t="s">
        <v>1777</v>
      </c>
      <c r="D175" s="30"/>
      <c r="E175" s="48">
        <v>4</v>
      </c>
      <c r="F175" s="49">
        <v>0</v>
      </c>
      <c r="G175" s="30"/>
    </row>
    <row r="176" spans="1:7" ht="12.75" customHeight="1">
      <c r="A176" s="50" t="s">
        <v>1415</v>
      </c>
      <c r="B176" s="45" t="s">
        <v>1778</v>
      </c>
      <c r="C176" s="45" t="s">
        <v>1779</v>
      </c>
      <c r="D176" s="30"/>
      <c r="E176" s="48">
        <v>4</v>
      </c>
      <c r="F176" s="49">
        <v>0</v>
      </c>
      <c r="G176" s="30"/>
    </row>
    <row r="177" spans="1:7" ht="12.75" customHeight="1">
      <c r="A177" s="46" t="s">
        <v>1415</v>
      </c>
      <c r="B177" s="45" t="s">
        <v>1780</v>
      </c>
      <c r="C177" s="47" t="s">
        <v>1781</v>
      </c>
      <c r="D177" s="30"/>
      <c r="E177" s="48">
        <v>4</v>
      </c>
      <c r="F177" s="49">
        <v>3</v>
      </c>
      <c r="G177" s="30"/>
    </row>
    <row r="178" spans="1:7" ht="12.75" customHeight="1">
      <c r="A178" s="44" t="s">
        <v>1415</v>
      </c>
      <c r="B178" s="45" t="s">
        <v>1782</v>
      </c>
      <c r="C178" s="45" t="s">
        <v>1783</v>
      </c>
      <c r="D178" s="30"/>
      <c r="E178" s="42">
        <v>4</v>
      </c>
      <c r="F178" s="42">
        <v>0</v>
      </c>
      <c r="G178" s="30"/>
    </row>
    <row r="179" spans="1:7" ht="12.75" customHeight="1">
      <c r="A179" s="46" t="s">
        <v>1415</v>
      </c>
      <c r="B179" s="47" t="s">
        <v>1784</v>
      </c>
      <c r="C179" s="47" t="s">
        <v>1784</v>
      </c>
      <c r="D179" s="30"/>
      <c r="E179" s="48">
        <v>4</v>
      </c>
      <c r="F179" s="49">
        <v>3</v>
      </c>
      <c r="G179" s="30"/>
    </row>
    <row r="180" spans="1:7" ht="12.75" customHeight="1">
      <c r="A180" s="50" t="s">
        <v>1415</v>
      </c>
      <c r="B180" s="47" t="s">
        <v>1785</v>
      </c>
      <c r="C180" s="47" t="s">
        <v>1785</v>
      </c>
      <c r="D180" s="30"/>
      <c r="E180" s="48">
        <v>4</v>
      </c>
      <c r="F180" s="49">
        <v>3</v>
      </c>
      <c r="G180" s="30"/>
    </row>
    <row r="181" spans="1:7" ht="12.75" customHeight="1">
      <c r="A181" s="50" t="s">
        <v>1415</v>
      </c>
      <c r="B181" s="47" t="s">
        <v>1786</v>
      </c>
      <c r="C181" s="47" t="s">
        <v>1786</v>
      </c>
      <c r="D181" s="30"/>
      <c r="E181" s="48">
        <v>4</v>
      </c>
      <c r="F181" s="49">
        <v>3</v>
      </c>
      <c r="G181" s="30"/>
    </row>
    <row r="182" spans="1:7" ht="12.75" customHeight="1">
      <c r="A182" s="30" t="s">
        <v>1415</v>
      </c>
      <c r="B182" s="45" t="s">
        <v>1787</v>
      </c>
      <c r="C182" s="45" t="s">
        <v>1788</v>
      </c>
      <c r="D182" s="30"/>
      <c r="E182" s="42">
        <v>4</v>
      </c>
      <c r="F182" s="42">
        <v>0</v>
      </c>
      <c r="G182" s="30"/>
    </row>
    <row r="183" spans="1:7" ht="12.75" customHeight="1">
      <c r="A183" s="50" t="s">
        <v>1415</v>
      </c>
      <c r="B183" s="45" t="s">
        <v>1789</v>
      </c>
      <c r="C183" s="45" t="s">
        <v>1790</v>
      </c>
      <c r="D183" s="30"/>
      <c r="E183" s="48">
        <v>4</v>
      </c>
      <c r="F183" s="49">
        <v>3</v>
      </c>
      <c r="G183" s="30"/>
    </row>
    <row r="184" spans="1:7" ht="12.75" customHeight="1">
      <c r="A184" s="50" t="s">
        <v>1415</v>
      </c>
      <c r="B184" s="45" t="s">
        <v>1791</v>
      </c>
      <c r="C184" s="45" t="s">
        <v>1791</v>
      </c>
      <c r="D184" s="30"/>
      <c r="E184" s="48">
        <v>4</v>
      </c>
      <c r="F184" s="49">
        <v>0</v>
      </c>
      <c r="G184" s="30"/>
    </row>
    <row r="185" spans="1:7" ht="12.75" customHeight="1">
      <c r="A185" s="50" t="s">
        <v>1415</v>
      </c>
      <c r="B185" s="47" t="s">
        <v>1792</v>
      </c>
      <c r="C185" s="47" t="s">
        <v>1792</v>
      </c>
      <c r="D185" s="30"/>
      <c r="E185" s="48">
        <v>4</v>
      </c>
      <c r="F185" s="49">
        <v>3</v>
      </c>
      <c r="G185" s="30"/>
    </row>
    <row r="186" spans="1:7" ht="12.75" customHeight="1">
      <c r="A186" s="50" t="s">
        <v>1415</v>
      </c>
      <c r="B186" s="45" t="s">
        <v>1793</v>
      </c>
      <c r="C186" s="47" t="s">
        <v>1794</v>
      </c>
      <c r="D186" s="30"/>
      <c r="E186" s="48">
        <v>4</v>
      </c>
      <c r="F186" s="49">
        <v>7</v>
      </c>
      <c r="G186" s="30"/>
    </row>
    <row r="187" spans="1:7" ht="12.75" customHeight="1">
      <c r="A187" s="50" t="s">
        <v>1415</v>
      </c>
      <c r="B187" s="45" t="s">
        <v>1795</v>
      </c>
      <c r="C187" s="45" t="s">
        <v>1796</v>
      </c>
      <c r="D187" s="30"/>
      <c r="E187" s="48">
        <v>4</v>
      </c>
      <c r="F187" s="49">
        <v>3</v>
      </c>
      <c r="G187" s="30"/>
    </row>
    <row r="188" spans="1:7" ht="12.75" customHeight="1">
      <c r="A188" s="50" t="s">
        <v>1415</v>
      </c>
      <c r="B188" s="45" t="s">
        <v>1797</v>
      </c>
      <c r="C188" s="47" t="s">
        <v>1798</v>
      </c>
      <c r="D188" s="30"/>
      <c r="E188" s="48">
        <v>4</v>
      </c>
      <c r="F188" s="49">
        <v>4</v>
      </c>
      <c r="G188" s="30"/>
    </row>
    <row r="189" spans="1:7" ht="12.75" customHeight="1">
      <c r="A189" s="51" t="s">
        <v>1415</v>
      </c>
      <c r="B189" s="45" t="s">
        <v>1799</v>
      </c>
      <c r="C189" s="47" t="s">
        <v>1800</v>
      </c>
      <c r="D189" s="30"/>
      <c r="E189" s="49">
        <v>4</v>
      </c>
      <c r="F189" s="49">
        <v>3</v>
      </c>
      <c r="G189" s="30"/>
    </row>
    <row r="190" spans="1:7" ht="12.75" customHeight="1">
      <c r="A190" s="30" t="s">
        <v>1415</v>
      </c>
      <c r="B190" s="45" t="s">
        <v>1801</v>
      </c>
      <c r="C190" s="45" t="s">
        <v>1802</v>
      </c>
      <c r="D190" s="30"/>
      <c r="E190" s="42">
        <v>4</v>
      </c>
      <c r="F190" s="42">
        <v>0</v>
      </c>
      <c r="G190" s="30"/>
    </row>
    <row r="191" spans="1:7" ht="12.75" customHeight="1">
      <c r="A191" s="30" t="s">
        <v>1415</v>
      </c>
      <c r="B191" s="45" t="s">
        <v>1803</v>
      </c>
      <c r="C191" s="45" t="s">
        <v>1804</v>
      </c>
      <c r="D191" s="30"/>
      <c r="E191" s="42">
        <v>4</v>
      </c>
      <c r="F191" s="42">
        <v>0</v>
      </c>
      <c r="G191" s="30"/>
    </row>
    <row r="192" spans="1:7" ht="12.75" customHeight="1">
      <c r="A192" s="30" t="s">
        <v>1415</v>
      </c>
      <c r="B192" s="47" t="s">
        <v>1805</v>
      </c>
      <c r="C192" s="47" t="s">
        <v>1805</v>
      </c>
      <c r="D192" s="30"/>
      <c r="E192" s="48">
        <v>4</v>
      </c>
      <c r="F192" s="49">
        <v>3</v>
      </c>
      <c r="G192" s="30"/>
    </row>
    <row r="193" spans="1:7" ht="12.75" customHeight="1">
      <c r="A193" s="30" t="s">
        <v>1415</v>
      </c>
      <c r="B193" s="47" t="s">
        <v>1806</v>
      </c>
      <c r="C193" s="47" t="s">
        <v>1806</v>
      </c>
      <c r="D193" s="30"/>
      <c r="E193" s="48">
        <v>4</v>
      </c>
      <c r="F193" s="49">
        <v>3</v>
      </c>
      <c r="G193" s="30"/>
    </row>
    <row r="194" spans="1:7" ht="12.75" customHeight="1">
      <c r="A194" s="30" t="s">
        <v>1415</v>
      </c>
      <c r="B194" s="45" t="s">
        <v>1807</v>
      </c>
      <c r="C194" s="47" t="s">
        <v>1808</v>
      </c>
      <c r="D194" s="30"/>
      <c r="E194" s="48">
        <v>4</v>
      </c>
      <c r="F194" s="49">
        <v>3</v>
      </c>
      <c r="G194" s="30"/>
    </row>
    <row r="195" spans="1:7" ht="12.75" customHeight="1">
      <c r="A195" s="30" t="s">
        <v>1415</v>
      </c>
      <c r="B195" s="45" t="s">
        <v>1809</v>
      </c>
      <c r="C195" s="45" t="s">
        <v>1810</v>
      </c>
      <c r="D195" s="30"/>
      <c r="E195" s="42">
        <v>4</v>
      </c>
      <c r="F195" s="42">
        <v>0</v>
      </c>
      <c r="G195" s="30"/>
    </row>
    <row r="196" spans="1:7" ht="12.75" customHeight="1">
      <c r="A196" s="30" t="s">
        <v>1415</v>
      </c>
      <c r="B196" s="47" t="s">
        <v>1811</v>
      </c>
      <c r="C196" s="47" t="s">
        <v>1812</v>
      </c>
      <c r="D196" s="30"/>
      <c r="E196" s="48">
        <v>4</v>
      </c>
      <c r="F196" s="49">
        <v>4</v>
      </c>
      <c r="G196" s="30"/>
    </row>
    <row r="197" spans="1:7" ht="12.75" customHeight="1">
      <c r="A197" s="30" t="s">
        <v>1415</v>
      </c>
      <c r="B197" s="45" t="s">
        <v>1813</v>
      </c>
      <c r="C197" s="45" t="s">
        <v>1814</v>
      </c>
      <c r="D197" s="30"/>
      <c r="E197" s="48">
        <v>4</v>
      </c>
      <c r="F197" s="49">
        <v>2</v>
      </c>
      <c r="G197" s="30"/>
    </row>
    <row r="198" spans="1:7" ht="12.75" customHeight="1">
      <c r="A198" s="30" t="s">
        <v>1415</v>
      </c>
      <c r="B198" s="45" t="s">
        <v>1815</v>
      </c>
      <c r="C198" s="45" t="s">
        <v>1816</v>
      </c>
      <c r="D198" s="30"/>
      <c r="E198" s="42">
        <v>4</v>
      </c>
      <c r="F198" s="42">
        <v>0</v>
      </c>
      <c r="G198" s="30"/>
    </row>
    <row r="199" spans="1:7" ht="12.75" customHeight="1">
      <c r="A199" s="30" t="s">
        <v>1415</v>
      </c>
      <c r="B199" s="45" t="s">
        <v>1817</v>
      </c>
      <c r="C199" s="45" t="s">
        <v>1623</v>
      </c>
      <c r="D199" s="30"/>
      <c r="E199" s="42">
        <v>4</v>
      </c>
      <c r="F199" s="42">
        <v>0</v>
      </c>
      <c r="G199" s="30"/>
    </row>
    <row r="200" spans="1:7" ht="12.75" customHeight="1">
      <c r="A200" s="30" t="s">
        <v>1415</v>
      </c>
      <c r="B200" s="45" t="s">
        <v>1818</v>
      </c>
      <c r="C200" s="45" t="s">
        <v>1819</v>
      </c>
      <c r="D200" s="30"/>
      <c r="E200" s="42">
        <v>5</v>
      </c>
      <c r="F200" s="42">
        <v>0</v>
      </c>
      <c r="G200" s="30"/>
    </row>
    <row r="201" spans="1:7" ht="12.75" customHeight="1">
      <c r="A201" s="30" t="s">
        <v>1415</v>
      </c>
      <c r="B201" s="45" t="s">
        <v>1820</v>
      </c>
      <c r="C201" s="45" t="s">
        <v>1821</v>
      </c>
      <c r="D201" s="30"/>
      <c r="E201" s="42">
        <v>5</v>
      </c>
      <c r="F201" s="42">
        <v>0</v>
      </c>
      <c r="G201" s="30"/>
    </row>
    <row r="202" spans="1:7" ht="12.75" customHeight="1">
      <c r="A202" s="30" t="s">
        <v>1415</v>
      </c>
      <c r="B202" s="47" t="s">
        <v>1822</v>
      </c>
      <c r="C202" s="47" t="s">
        <v>1822</v>
      </c>
      <c r="D202" s="30"/>
      <c r="E202" s="48">
        <v>5</v>
      </c>
      <c r="F202" s="49">
        <v>4</v>
      </c>
      <c r="G202" s="30"/>
    </row>
    <row r="203" spans="1:7" ht="12.75" customHeight="1">
      <c r="A203" s="30" t="s">
        <v>1415</v>
      </c>
      <c r="B203" s="45" t="s">
        <v>1823</v>
      </c>
      <c r="C203" s="45" t="s">
        <v>1824</v>
      </c>
      <c r="D203" s="30"/>
      <c r="E203" s="42">
        <v>5</v>
      </c>
      <c r="F203" s="42">
        <v>0</v>
      </c>
      <c r="G203" s="30"/>
    </row>
    <row r="204" spans="1:7" ht="12.75" customHeight="1">
      <c r="A204" s="30" t="s">
        <v>1415</v>
      </c>
      <c r="B204" s="45" t="s">
        <v>1825</v>
      </c>
      <c r="C204" s="45" t="s">
        <v>1826</v>
      </c>
      <c r="D204" s="30"/>
      <c r="E204" s="42">
        <v>5</v>
      </c>
      <c r="F204" s="42">
        <v>0</v>
      </c>
      <c r="G204" s="30"/>
    </row>
    <row r="205" spans="1:7" ht="12.75" customHeight="1">
      <c r="A205" s="30" t="s">
        <v>1415</v>
      </c>
      <c r="B205" s="47" t="s">
        <v>1827</v>
      </c>
      <c r="C205" s="47" t="s">
        <v>1828</v>
      </c>
      <c r="D205" s="30"/>
      <c r="E205" s="48">
        <v>5</v>
      </c>
      <c r="F205" s="49">
        <v>3</v>
      </c>
      <c r="G205" s="30"/>
    </row>
    <row r="206" spans="1:7" ht="12.75" customHeight="1">
      <c r="A206" s="30" t="s">
        <v>1415</v>
      </c>
      <c r="B206" s="47" t="s">
        <v>1829</v>
      </c>
      <c r="C206" s="47" t="s">
        <v>1830</v>
      </c>
      <c r="D206" s="30"/>
      <c r="E206" s="49">
        <v>5</v>
      </c>
      <c r="F206" s="49">
        <v>6</v>
      </c>
      <c r="G206" s="30"/>
    </row>
    <row r="207" spans="1:7" ht="12.75" customHeight="1">
      <c r="A207" s="30" t="s">
        <v>1415</v>
      </c>
      <c r="B207" s="47" t="s">
        <v>1831</v>
      </c>
      <c r="C207" s="47" t="s">
        <v>1832</v>
      </c>
      <c r="D207" s="30"/>
      <c r="E207" s="48">
        <v>5</v>
      </c>
      <c r="F207" s="49">
        <v>4</v>
      </c>
      <c r="G207" s="30"/>
    </row>
    <row r="208" spans="1:7" ht="12.75" customHeight="1">
      <c r="A208" s="30" t="s">
        <v>1415</v>
      </c>
      <c r="B208" s="47" t="s">
        <v>1833</v>
      </c>
      <c r="C208" s="47" t="s">
        <v>1834</v>
      </c>
      <c r="D208" s="30"/>
      <c r="E208" s="48">
        <v>5</v>
      </c>
      <c r="F208" s="49">
        <v>4</v>
      </c>
      <c r="G208" s="30"/>
    </row>
    <row r="209" spans="1:7" ht="12.75" customHeight="1">
      <c r="A209" s="30" t="s">
        <v>1415</v>
      </c>
      <c r="B209" s="47" t="s">
        <v>1835</v>
      </c>
      <c r="C209" s="47" t="s">
        <v>1836</v>
      </c>
      <c r="D209" s="30"/>
      <c r="E209" s="48">
        <v>5</v>
      </c>
      <c r="F209" s="49">
        <v>3</v>
      </c>
      <c r="G209" s="30"/>
    </row>
    <row r="210" spans="1:7" ht="12.75" customHeight="1">
      <c r="A210" s="30" t="s">
        <v>1415</v>
      </c>
      <c r="B210" s="47" t="s">
        <v>1837</v>
      </c>
      <c r="C210" s="47" t="s">
        <v>1838</v>
      </c>
      <c r="D210" s="30"/>
      <c r="E210" s="48">
        <v>5</v>
      </c>
      <c r="F210" s="49">
        <v>3</v>
      </c>
      <c r="G210" s="30"/>
    </row>
    <row r="211" spans="1:7" ht="12.75" customHeight="1">
      <c r="A211" s="30" t="s">
        <v>1415</v>
      </c>
      <c r="B211" s="47" t="s">
        <v>1839</v>
      </c>
      <c r="C211" s="47" t="s">
        <v>1840</v>
      </c>
      <c r="D211" s="30"/>
      <c r="E211" s="48">
        <v>5</v>
      </c>
      <c r="F211" s="49">
        <v>4</v>
      </c>
      <c r="G211" s="30"/>
    </row>
    <row r="212" spans="1:7" ht="12.75" customHeight="1">
      <c r="A212" s="30" t="s">
        <v>1415</v>
      </c>
      <c r="B212" s="47" t="s">
        <v>1841</v>
      </c>
      <c r="C212" s="47" t="s">
        <v>1842</v>
      </c>
      <c r="D212" s="30"/>
      <c r="E212" s="49">
        <v>5</v>
      </c>
      <c r="F212" s="49">
        <v>6</v>
      </c>
      <c r="G212" s="30"/>
    </row>
    <row r="213" spans="1:7" ht="12.75" customHeight="1">
      <c r="A213" s="30" t="s">
        <v>1415</v>
      </c>
      <c r="B213" s="45" t="s">
        <v>1843</v>
      </c>
      <c r="C213" s="45" t="s">
        <v>1844</v>
      </c>
      <c r="D213" s="30"/>
      <c r="E213" s="49">
        <v>5</v>
      </c>
      <c r="F213" s="49">
        <v>4</v>
      </c>
      <c r="G213" s="30"/>
    </row>
    <row r="214" spans="1:7" ht="12.75" customHeight="1">
      <c r="A214" s="30" t="s">
        <v>1415</v>
      </c>
      <c r="B214" s="45" t="s">
        <v>1845</v>
      </c>
      <c r="C214" s="45" t="s">
        <v>1623</v>
      </c>
      <c r="D214" s="30"/>
      <c r="E214" s="42">
        <v>5</v>
      </c>
      <c r="F214" s="42">
        <v>0</v>
      </c>
      <c r="G214" s="30"/>
    </row>
    <row r="215" spans="1:7" ht="12.75" customHeight="1">
      <c r="A215" s="30" t="s">
        <v>1415</v>
      </c>
      <c r="B215" s="45" t="s">
        <v>1846</v>
      </c>
      <c r="C215" s="45" t="s">
        <v>1847</v>
      </c>
      <c r="D215" s="30"/>
      <c r="E215" s="42">
        <v>6</v>
      </c>
      <c r="F215" s="42">
        <v>0</v>
      </c>
      <c r="G215" s="30"/>
    </row>
    <row r="216" spans="1:7" ht="12.75" customHeight="1">
      <c r="A216" s="30" t="s">
        <v>1415</v>
      </c>
      <c r="B216" s="45" t="s">
        <v>1848</v>
      </c>
      <c r="C216" s="45" t="s">
        <v>1849</v>
      </c>
      <c r="D216" s="30"/>
      <c r="E216" s="42">
        <v>6</v>
      </c>
      <c r="F216" s="42">
        <v>0</v>
      </c>
      <c r="G216" s="30"/>
    </row>
    <row r="217" spans="1:7" ht="12.75" customHeight="1">
      <c r="A217" s="30" t="s">
        <v>1415</v>
      </c>
      <c r="B217" s="47" t="s">
        <v>1850</v>
      </c>
      <c r="C217" s="47" t="s">
        <v>1851</v>
      </c>
      <c r="D217" s="30"/>
      <c r="E217" s="48">
        <v>6</v>
      </c>
      <c r="F217" s="49">
        <v>7</v>
      </c>
      <c r="G217" s="30"/>
    </row>
    <row r="218" spans="1:7" ht="12.75" customHeight="1">
      <c r="A218" s="30" t="s">
        <v>1415</v>
      </c>
      <c r="B218" s="47" t="s">
        <v>1852</v>
      </c>
      <c r="C218" s="47" t="s">
        <v>1852</v>
      </c>
      <c r="D218" s="30"/>
      <c r="E218" s="48">
        <v>6</v>
      </c>
      <c r="F218" s="49">
        <v>6</v>
      </c>
      <c r="G218" s="30"/>
    </row>
    <row r="219" spans="1:7" ht="12.75" customHeight="1">
      <c r="A219" s="30" t="s">
        <v>1415</v>
      </c>
      <c r="B219" s="47" t="s">
        <v>1853</v>
      </c>
      <c r="C219" s="47" t="s">
        <v>1853</v>
      </c>
      <c r="D219" s="30"/>
      <c r="E219" s="48">
        <v>6</v>
      </c>
      <c r="F219" s="49">
        <v>7</v>
      </c>
      <c r="G219" s="30"/>
    </row>
    <row r="220" spans="1:7" ht="12.75" customHeight="1">
      <c r="A220" s="30" t="s">
        <v>1415</v>
      </c>
      <c r="B220" s="47" t="s">
        <v>1854</v>
      </c>
      <c r="C220" s="47" t="s">
        <v>1855</v>
      </c>
      <c r="D220" s="30"/>
      <c r="E220" s="48">
        <v>6</v>
      </c>
      <c r="F220" s="49">
        <v>7</v>
      </c>
      <c r="G220" s="30"/>
    </row>
    <row r="221" spans="1:7" ht="12.75" customHeight="1">
      <c r="A221" s="30" t="s">
        <v>1415</v>
      </c>
      <c r="B221" s="47" t="s">
        <v>1856</v>
      </c>
      <c r="C221" s="47" t="s">
        <v>1857</v>
      </c>
      <c r="D221" s="30"/>
      <c r="E221" s="48">
        <v>6</v>
      </c>
      <c r="F221" s="49">
        <v>7</v>
      </c>
      <c r="G221" s="30"/>
    </row>
    <row r="222" spans="1:7" ht="12.75" customHeight="1">
      <c r="A222" s="30" t="s">
        <v>1415</v>
      </c>
      <c r="B222" s="47" t="s">
        <v>1858</v>
      </c>
      <c r="C222" s="45" t="s">
        <v>1859</v>
      </c>
      <c r="D222" s="30"/>
      <c r="E222" s="48">
        <v>6</v>
      </c>
      <c r="F222" s="49">
        <v>3</v>
      </c>
      <c r="G222" s="30"/>
    </row>
    <row r="223" spans="1:7" ht="12.75" customHeight="1">
      <c r="A223" s="30" t="s">
        <v>1415</v>
      </c>
      <c r="B223" s="45" t="s">
        <v>1860</v>
      </c>
      <c r="C223" s="45" t="s">
        <v>1861</v>
      </c>
      <c r="D223" s="30"/>
      <c r="E223" s="48">
        <v>6</v>
      </c>
      <c r="F223" s="49">
        <v>3</v>
      </c>
      <c r="G223" s="30"/>
    </row>
    <row r="224" spans="1:7" ht="12.75" customHeight="1">
      <c r="A224" s="30" t="s">
        <v>1415</v>
      </c>
      <c r="B224" s="47" t="s">
        <v>1862</v>
      </c>
      <c r="C224" s="47" t="s">
        <v>1863</v>
      </c>
      <c r="D224" s="30"/>
      <c r="E224" s="48">
        <v>6</v>
      </c>
      <c r="F224" s="49">
        <v>6</v>
      </c>
      <c r="G224" s="30"/>
    </row>
    <row r="225" spans="1:7" ht="12.75" customHeight="1">
      <c r="A225" s="30" t="s">
        <v>1415</v>
      </c>
      <c r="B225" s="47" t="s">
        <v>1864</v>
      </c>
      <c r="C225" s="47" t="s">
        <v>1865</v>
      </c>
      <c r="D225" s="30"/>
      <c r="E225" s="48">
        <v>6</v>
      </c>
      <c r="F225" s="49">
        <v>7</v>
      </c>
      <c r="G225" s="30"/>
    </row>
    <row r="226" spans="1:7" ht="12.75" customHeight="1">
      <c r="A226" s="30" t="s">
        <v>1415</v>
      </c>
      <c r="B226" s="45" t="s">
        <v>1866</v>
      </c>
      <c r="C226" s="45" t="s">
        <v>1867</v>
      </c>
      <c r="D226" s="30"/>
      <c r="E226" s="42">
        <v>6</v>
      </c>
      <c r="F226" s="42">
        <v>0</v>
      </c>
      <c r="G226" s="30"/>
    </row>
    <row r="227" spans="1:7" ht="12.75" customHeight="1">
      <c r="A227" s="30" t="s">
        <v>1415</v>
      </c>
      <c r="B227" s="47" t="s">
        <v>1868</v>
      </c>
      <c r="C227" s="47" t="s">
        <v>1869</v>
      </c>
      <c r="D227" s="30"/>
      <c r="E227" s="48">
        <v>6</v>
      </c>
      <c r="F227" s="49">
        <v>4</v>
      </c>
      <c r="G227" s="30"/>
    </row>
    <row r="228" spans="1:7" ht="12.75" customHeight="1">
      <c r="A228" s="30" t="s">
        <v>1415</v>
      </c>
      <c r="B228" s="47" t="s">
        <v>1870</v>
      </c>
      <c r="C228" s="45" t="s">
        <v>1871</v>
      </c>
      <c r="D228" s="30"/>
      <c r="E228" s="48">
        <v>6</v>
      </c>
      <c r="F228" s="49">
        <v>3</v>
      </c>
      <c r="G228" s="30"/>
    </row>
    <row r="229" spans="1:7" ht="12.75" customHeight="1">
      <c r="A229" s="30" t="s">
        <v>1415</v>
      </c>
      <c r="B229" s="47" t="s">
        <v>1872</v>
      </c>
      <c r="C229" s="47" t="s">
        <v>1873</v>
      </c>
      <c r="D229" s="30"/>
      <c r="E229" s="48">
        <v>6</v>
      </c>
      <c r="F229" s="49">
        <v>7</v>
      </c>
      <c r="G229" s="30"/>
    </row>
    <row r="230" spans="1:7" ht="12.75" customHeight="1">
      <c r="A230" s="30" t="s">
        <v>1415</v>
      </c>
      <c r="B230" s="45" t="s">
        <v>1874</v>
      </c>
      <c r="C230" s="45" t="s">
        <v>1623</v>
      </c>
      <c r="D230" s="30"/>
      <c r="E230" s="42">
        <v>6</v>
      </c>
      <c r="F230" s="42">
        <v>0</v>
      </c>
      <c r="G230" s="30"/>
    </row>
    <row r="231" spans="1:7" ht="12.75" customHeight="1">
      <c r="A231" s="30" t="s">
        <v>1415</v>
      </c>
      <c r="B231" s="45" t="s">
        <v>1875</v>
      </c>
      <c r="C231" s="45" t="s">
        <v>1876</v>
      </c>
      <c r="D231" s="30"/>
      <c r="E231" s="42">
        <v>7</v>
      </c>
      <c r="F231" s="42">
        <v>0</v>
      </c>
      <c r="G231" s="30"/>
    </row>
    <row r="232" spans="1:7" ht="12.75" customHeight="1">
      <c r="A232" s="30" t="s">
        <v>1415</v>
      </c>
      <c r="B232" s="45" t="s">
        <v>1877</v>
      </c>
      <c r="C232" s="45" t="s">
        <v>1878</v>
      </c>
      <c r="D232" s="30"/>
      <c r="E232" s="42">
        <v>7</v>
      </c>
      <c r="F232" s="42">
        <v>0</v>
      </c>
      <c r="G232" s="30"/>
    </row>
    <row r="233" spans="1:7" ht="12.75" customHeight="1">
      <c r="A233" s="30" t="s">
        <v>1415</v>
      </c>
      <c r="B233" s="45" t="s">
        <v>1879</v>
      </c>
      <c r="C233" s="45" t="s">
        <v>1880</v>
      </c>
      <c r="D233" s="30"/>
      <c r="E233" s="42">
        <v>7</v>
      </c>
      <c r="F233" s="42">
        <v>7</v>
      </c>
      <c r="G233" s="30"/>
    </row>
    <row r="234" spans="1:7" ht="12.75" customHeight="1">
      <c r="A234" s="30" t="s">
        <v>1415</v>
      </c>
      <c r="B234" s="47" t="s">
        <v>1644</v>
      </c>
      <c r="C234" s="47" t="s">
        <v>1644</v>
      </c>
      <c r="D234" s="30"/>
      <c r="E234" s="48">
        <v>7</v>
      </c>
      <c r="F234" s="49">
        <v>6</v>
      </c>
      <c r="G234" s="30"/>
    </row>
    <row r="235" spans="1:7" ht="12.75" customHeight="1">
      <c r="A235" s="30" t="s">
        <v>1415</v>
      </c>
      <c r="B235" s="45" t="s">
        <v>1881</v>
      </c>
      <c r="C235" s="45" t="s">
        <v>1882</v>
      </c>
      <c r="D235" s="30"/>
      <c r="E235" s="42">
        <v>7</v>
      </c>
      <c r="F235" s="42">
        <v>0</v>
      </c>
      <c r="G235" s="30"/>
    </row>
    <row r="236" spans="1:7" ht="12.75" customHeight="1">
      <c r="A236" s="30" t="s">
        <v>1415</v>
      </c>
      <c r="B236" s="47" t="s">
        <v>1883</v>
      </c>
      <c r="C236" s="47" t="s">
        <v>1884</v>
      </c>
      <c r="D236" s="30"/>
      <c r="E236" s="48">
        <v>7</v>
      </c>
      <c r="F236" s="49">
        <v>6</v>
      </c>
      <c r="G236" s="30"/>
    </row>
    <row r="237" spans="1:7" ht="12.75" customHeight="1">
      <c r="A237" s="30" t="s">
        <v>1415</v>
      </c>
      <c r="B237" s="47" t="s">
        <v>1885</v>
      </c>
      <c r="C237" s="47" t="s">
        <v>1886</v>
      </c>
      <c r="D237" s="30"/>
      <c r="E237" s="48">
        <v>7</v>
      </c>
      <c r="F237" s="49">
        <v>6</v>
      </c>
      <c r="G237" s="30"/>
    </row>
    <row r="238" spans="1:7" ht="12.75" customHeight="1">
      <c r="A238" s="30" t="s">
        <v>1415</v>
      </c>
      <c r="B238" s="47" t="s">
        <v>1887</v>
      </c>
      <c r="C238" s="47" t="s">
        <v>1888</v>
      </c>
      <c r="D238" s="30"/>
      <c r="E238" s="48">
        <v>7</v>
      </c>
      <c r="F238" s="49">
        <v>7</v>
      </c>
      <c r="G238" s="30"/>
    </row>
    <row r="239" spans="1:7" ht="12.75" customHeight="1">
      <c r="A239" s="30" t="s">
        <v>1415</v>
      </c>
      <c r="B239" s="45" t="s">
        <v>1889</v>
      </c>
      <c r="C239" s="45" t="s">
        <v>1890</v>
      </c>
      <c r="D239" s="30"/>
      <c r="E239" s="52">
        <v>7</v>
      </c>
      <c r="F239" s="49">
        <v>7</v>
      </c>
      <c r="G239" s="30"/>
    </row>
    <row r="240" spans="1:7" ht="12.75" customHeight="1">
      <c r="A240" s="30" t="s">
        <v>1415</v>
      </c>
      <c r="B240" s="47" t="s">
        <v>1891</v>
      </c>
      <c r="C240" s="47" t="s">
        <v>1891</v>
      </c>
      <c r="D240" s="30"/>
      <c r="E240" s="48">
        <v>7</v>
      </c>
      <c r="F240" s="49">
        <v>6</v>
      </c>
      <c r="G240" s="30"/>
    </row>
    <row r="241" spans="1:7" ht="12.75" customHeight="1">
      <c r="A241" s="30" t="s">
        <v>1415</v>
      </c>
      <c r="B241" s="45" t="s">
        <v>1892</v>
      </c>
      <c r="C241" s="45" t="s">
        <v>1893</v>
      </c>
      <c r="D241" s="30"/>
      <c r="E241" s="52">
        <v>7</v>
      </c>
      <c r="F241" s="49">
        <v>7</v>
      </c>
      <c r="G241" s="30"/>
    </row>
    <row r="242" spans="1:7" ht="12.75" customHeight="1">
      <c r="A242" s="30" t="s">
        <v>1415</v>
      </c>
      <c r="B242" s="47" t="s">
        <v>1894</v>
      </c>
      <c r="C242" s="47" t="s">
        <v>1895</v>
      </c>
      <c r="D242" s="30"/>
      <c r="E242" s="48">
        <v>7</v>
      </c>
      <c r="F242" s="49">
        <v>3</v>
      </c>
      <c r="G242" s="30"/>
    </row>
    <row r="243" spans="1:7" ht="12.75" customHeight="1">
      <c r="A243" s="30" t="s">
        <v>1415</v>
      </c>
      <c r="B243" s="45" t="s">
        <v>1896</v>
      </c>
      <c r="C243" s="45" t="s">
        <v>1623</v>
      </c>
      <c r="D243" s="30"/>
      <c r="E243" s="42">
        <v>7</v>
      </c>
      <c r="F243" s="42">
        <v>0</v>
      </c>
      <c r="G243" s="30"/>
    </row>
    <row r="244" spans="1:7" ht="12.75" customHeight="1">
      <c r="A244" s="30" t="s">
        <v>1415</v>
      </c>
      <c r="B244" s="45" t="s">
        <v>1897</v>
      </c>
      <c r="C244" s="45" t="s">
        <v>1898</v>
      </c>
      <c r="D244" s="30"/>
      <c r="E244" s="42">
        <v>8</v>
      </c>
      <c r="F244" s="42">
        <v>0</v>
      </c>
      <c r="G244" s="30"/>
    </row>
    <row r="245" spans="1:7" ht="12.75" customHeight="1">
      <c r="A245" s="30" t="s">
        <v>1415</v>
      </c>
      <c r="B245" s="45" t="s">
        <v>1899</v>
      </c>
      <c r="C245" s="45" t="s">
        <v>1900</v>
      </c>
      <c r="D245" s="30"/>
      <c r="E245" s="42">
        <v>8</v>
      </c>
      <c r="F245" s="42">
        <v>0</v>
      </c>
      <c r="G245" s="30"/>
    </row>
    <row r="246" spans="1:7" ht="12.75" customHeight="1">
      <c r="A246" s="30" t="s">
        <v>1415</v>
      </c>
      <c r="B246" s="47" t="s">
        <v>1901</v>
      </c>
      <c r="C246" s="47" t="s">
        <v>1902</v>
      </c>
      <c r="D246" s="30"/>
      <c r="E246" s="48">
        <v>8</v>
      </c>
      <c r="F246" s="49">
        <v>4</v>
      </c>
      <c r="G246" s="30"/>
    </row>
    <row r="247" spans="1:7" ht="12.75" customHeight="1">
      <c r="A247" s="30" t="s">
        <v>1415</v>
      </c>
      <c r="B247" s="47" t="s">
        <v>1903</v>
      </c>
      <c r="C247" s="45" t="s">
        <v>1904</v>
      </c>
      <c r="D247" s="30"/>
      <c r="E247" s="48">
        <v>8</v>
      </c>
      <c r="F247" s="49">
        <v>7</v>
      </c>
      <c r="G247" s="30"/>
    </row>
    <row r="248" spans="1:7" ht="12.75" customHeight="1">
      <c r="A248" s="30" t="s">
        <v>1415</v>
      </c>
      <c r="B248" s="47" t="s">
        <v>1905</v>
      </c>
      <c r="C248" s="47" t="s">
        <v>1905</v>
      </c>
      <c r="D248" s="30"/>
      <c r="E248" s="48">
        <v>8</v>
      </c>
      <c r="F248" s="49">
        <v>6</v>
      </c>
      <c r="G248" s="30"/>
    </row>
    <row r="249" spans="1:7" ht="12.75" customHeight="1">
      <c r="A249" s="30" t="s">
        <v>1415</v>
      </c>
      <c r="B249" s="47" t="s">
        <v>1906</v>
      </c>
      <c r="C249" s="47" t="s">
        <v>1907</v>
      </c>
      <c r="D249" s="30"/>
      <c r="E249" s="48">
        <v>8</v>
      </c>
      <c r="F249" s="49">
        <v>7</v>
      </c>
      <c r="G249" s="30"/>
    </row>
    <row r="250" spans="1:7" ht="12.75" customHeight="1">
      <c r="A250" s="30" t="s">
        <v>1415</v>
      </c>
      <c r="B250" s="45" t="s">
        <v>1908</v>
      </c>
      <c r="C250" s="45" t="s">
        <v>1909</v>
      </c>
      <c r="D250" s="30"/>
      <c r="E250" s="42">
        <v>8</v>
      </c>
      <c r="F250" s="42">
        <v>0</v>
      </c>
      <c r="G250" s="30"/>
    </row>
    <row r="251" spans="1:7" ht="12.75" customHeight="1">
      <c r="A251" s="30" t="s">
        <v>1415</v>
      </c>
      <c r="B251" s="45" t="s">
        <v>1910</v>
      </c>
      <c r="C251" s="45" t="s">
        <v>1911</v>
      </c>
      <c r="D251" s="30"/>
      <c r="E251" s="42">
        <v>8</v>
      </c>
      <c r="F251" s="42">
        <v>0</v>
      </c>
      <c r="G251" s="30"/>
    </row>
    <row r="252" spans="1:7" ht="12.75" customHeight="1">
      <c r="A252" s="30" t="s">
        <v>1415</v>
      </c>
      <c r="B252" s="45" t="s">
        <v>1912</v>
      </c>
      <c r="C252" s="45" t="s">
        <v>1623</v>
      </c>
      <c r="D252" s="30"/>
      <c r="E252" s="42">
        <v>8</v>
      </c>
      <c r="F252" s="42">
        <v>0</v>
      </c>
      <c r="G252" s="30"/>
    </row>
    <row r="253" spans="1:7" ht="12.75" customHeight="1">
      <c r="A253" s="30" t="s">
        <v>1415</v>
      </c>
      <c r="B253" s="45" t="s">
        <v>1913</v>
      </c>
      <c r="C253" s="45" t="s">
        <v>1914</v>
      </c>
      <c r="D253" s="30"/>
      <c r="E253" s="42">
        <v>9</v>
      </c>
      <c r="F253" s="42">
        <v>0</v>
      </c>
      <c r="G253" s="30"/>
    </row>
    <row r="254" spans="1:7" ht="12.75" customHeight="1">
      <c r="A254" s="30" t="s">
        <v>1415</v>
      </c>
      <c r="B254" s="45" t="s">
        <v>1915</v>
      </c>
      <c r="C254" s="45" t="s">
        <v>1916</v>
      </c>
      <c r="D254" s="30"/>
      <c r="E254" s="42">
        <v>9</v>
      </c>
      <c r="F254" s="42">
        <v>0</v>
      </c>
      <c r="G254" s="30"/>
    </row>
    <row r="255" spans="1:7" ht="12.75" customHeight="1">
      <c r="A255" s="30" t="s">
        <v>1415</v>
      </c>
      <c r="B255" s="47" t="s">
        <v>1917</v>
      </c>
      <c r="C255" s="47" t="s">
        <v>1917</v>
      </c>
      <c r="D255" s="30"/>
      <c r="E255" s="48">
        <v>9</v>
      </c>
      <c r="F255" s="49">
        <v>6</v>
      </c>
      <c r="G255" s="30"/>
    </row>
    <row r="256" spans="1:7" ht="12.75" customHeight="1">
      <c r="A256" s="30" t="s">
        <v>1415</v>
      </c>
      <c r="B256" s="47" t="s">
        <v>1918</v>
      </c>
      <c r="C256" s="47" t="s">
        <v>1919</v>
      </c>
      <c r="D256" s="30"/>
      <c r="E256" s="49">
        <v>9</v>
      </c>
      <c r="F256" s="49">
        <v>6</v>
      </c>
      <c r="G256" s="30"/>
    </row>
    <row r="257" spans="1:7" ht="12.75" customHeight="1">
      <c r="A257" s="30" t="s">
        <v>1415</v>
      </c>
      <c r="B257" s="47" t="s">
        <v>1920</v>
      </c>
      <c r="C257" s="47" t="s">
        <v>1921</v>
      </c>
      <c r="D257" s="30"/>
      <c r="E257" s="48">
        <v>9</v>
      </c>
      <c r="F257" s="49">
        <v>6</v>
      </c>
      <c r="G257" s="30"/>
    </row>
    <row r="258" spans="1:7" ht="12.75" customHeight="1">
      <c r="A258" s="30" t="s">
        <v>1415</v>
      </c>
      <c r="B258" s="47" t="s">
        <v>1922</v>
      </c>
      <c r="C258" s="47" t="s">
        <v>1923</v>
      </c>
      <c r="D258" s="30"/>
      <c r="E258" s="48">
        <v>9</v>
      </c>
      <c r="F258" s="49">
        <v>7</v>
      </c>
      <c r="G258" s="30"/>
    </row>
    <row r="259" spans="1:7" ht="12.75" customHeight="1">
      <c r="A259" s="30" t="s">
        <v>1415</v>
      </c>
      <c r="B259" s="47" t="s">
        <v>1924</v>
      </c>
      <c r="C259" s="47" t="s">
        <v>1925</v>
      </c>
      <c r="D259" s="30"/>
      <c r="E259" s="48">
        <v>9</v>
      </c>
      <c r="F259" s="49">
        <v>3</v>
      </c>
      <c r="G259" s="30"/>
    </row>
    <row r="260" spans="1:7" ht="12.75" customHeight="1">
      <c r="A260" s="30" t="s">
        <v>1415</v>
      </c>
      <c r="B260" s="45" t="s">
        <v>1926</v>
      </c>
      <c r="C260" s="45" t="s">
        <v>1927</v>
      </c>
      <c r="D260" s="30"/>
      <c r="E260" s="42">
        <v>9</v>
      </c>
      <c r="F260" s="42">
        <v>0</v>
      </c>
      <c r="G260" s="30"/>
    </row>
    <row r="261" spans="1:7" ht="12.75" customHeight="1">
      <c r="A261" s="30" t="s">
        <v>1415</v>
      </c>
      <c r="B261" s="47" t="s">
        <v>1928</v>
      </c>
      <c r="C261" s="47" t="s">
        <v>1929</v>
      </c>
      <c r="D261" s="30"/>
      <c r="E261" s="48">
        <v>9</v>
      </c>
      <c r="F261" s="49">
        <v>6</v>
      </c>
      <c r="G261" s="30"/>
    </row>
    <row r="262" spans="1:7" ht="12.75" customHeight="1">
      <c r="A262" s="30" t="s">
        <v>1415</v>
      </c>
      <c r="B262" s="45" t="s">
        <v>1930</v>
      </c>
      <c r="C262" s="45" t="s">
        <v>1931</v>
      </c>
      <c r="D262" s="30"/>
      <c r="E262" s="52">
        <v>9</v>
      </c>
      <c r="F262" s="49">
        <v>6</v>
      </c>
      <c r="G262" s="30"/>
    </row>
    <row r="263" spans="1:7" ht="12.75" customHeight="1">
      <c r="A263" s="30" t="s">
        <v>1415</v>
      </c>
      <c r="B263" s="47" t="s">
        <v>1932</v>
      </c>
      <c r="C263" s="47" t="s">
        <v>1932</v>
      </c>
      <c r="D263" s="30"/>
      <c r="E263" s="48">
        <v>9</v>
      </c>
      <c r="F263" s="49">
        <v>7</v>
      </c>
      <c r="G263" s="30"/>
    </row>
    <row r="264" spans="1:7" ht="12.75" customHeight="1">
      <c r="A264" s="30" t="s">
        <v>1415</v>
      </c>
      <c r="B264" s="47" t="s">
        <v>1933</v>
      </c>
      <c r="C264" s="47" t="s">
        <v>1934</v>
      </c>
      <c r="D264" s="30"/>
      <c r="E264" s="48">
        <v>9</v>
      </c>
      <c r="F264" s="49">
        <v>3</v>
      </c>
      <c r="G264" s="30"/>
    </row>
    <row r="265" spans="1:7" ht="12.75" customHeight="1">
      <c r="A265" s="30" t="s">
        <v>1415</v>
      </c>
      <c r="B265" s="47" t="s">
        <v>1935</v>
      </c>
      <c r="C265" s="47" t="s">
        <v>1936</v>
      </c>
      <c r="D265" s="30"/>
      <c r="E265" s="48">
        <v>9</v>
      </c>
      <c r="F265" s="49">
        <v>6</v>
      </c>
      <c r="G265" s="30"/>
    </row>
    <row r="266" spans="1:7" ht="12.75" customHeight="1">
      <c r="A266" s="30" t="s">
        <v>1415</v>
      </c>
      <c r="B266" s="47" t="s">
        <v>1937</v>
      </c>
      <c r="C266" s="47" t="s">
        <v>1937</v>
      </c>
      <c r="D266" s="30"/>
      <c r="E266" s="48">
        <v>9</v>
      </c>
      <c r="F266" s="49">
        <v>4</v>
      </c>
      <c r="G266" s="30"/>
    </row>
    <row r="267" spans="1:7" ht="12.75" customHeight="1">
      <c r="A267" s="30" t="s">
        <v>1415</v>
      </c>
      <c r="B267" s="45" t="s">
        <v>1938</v>
      </c>
      <c r="C267" s="45" t="s">
        <v>1939</v>
      </c>
      <c r="D267" s="30"/>
      <c r="E267" s="48">
        <v>9</v>
      </c>
      <c r="F267" s="49">
        <v>4</v>
      </c>
      <c r="G267" s="30"/>
    </row>
    <row r="268" spans="1:7" ht="12.75" customHeight="1">
      <c r="A268" s="30" t="s">
        <v>1415</v>
      </c>
      <c r="B268" s="47" t="s">
        <v>1940</v>
      </c>
      <c r="C268" s="47" t="s">
        <v>1940</v>
      </c>
      <c r="D268" s="30"/>
      <c r="E268" s="48">
        <v>9</v>
      </c>
      <c r="F268" s="49">
        <v>6</v>
      </c>
      <c r="G268" s="30"/>
    </row>
    <row r="269" spans="1:7" ht="12.75" customHeight="1">
      <c r="A269" s="30" t="s">
        <v>1415</v>
      </c>
      <c r="B269" s="47" t="s">
        <v>1941</v>
      </c>
      <c r="C269" s="47" t="s">
        <v>1941</v>
      </c>
      <c r="D269" s="30"/>
      <c r="E269" s="48">
        <v>9</v>
      </c>
      <c r="F269" s="49">
        <v>6</v>
      </c>
      <c r="G269" s="30"/>
    </row>
    <row r="270" spans="1:7" ht="12.75" customHeight="1">
      <c r="A270" s="30" t="s">
        <v>1415</v>
      </c>
      <c r="B270" s="47" t="s">
        <v>1942</v>
      </c>
      <c r="C270" s="45" t="s">
        <v>1943</v>
      </c>
      <c r="D270" s="30"/>
      <c r="E270" s="48">
        <v>9</v>
      </c>
      <c r="F270" s="49">
        <v>7</v>
      </c>
      <c r="G270" s="30"/>
    </row>
    <row r="271" spans="1:7" ht="12.75" customHeight="1">
      <c r="A271" s="30" t="s">
        <v>1415</v>
      </c>
      <c r="B271" s="47" t="s">
        <v>1944</v>
      </c>
      <c r="C271" s="47" t="s">
        <v>1945</v>
      </c>
      <c r="D271" s="30"/>
      <c r="E271" s="48">
        <v>9</v>
      </c>
      <c r="F271" s="49">
        <v>7</v>
      </c>
      <c r="G271" s="30"/>
    </row>
    <row r="272" spans="1:7" ht="12.75" customHeight="1">
      <c r="A272" s="30" t="s">
        <v>1415</v>
      </c>
      <c r="B272" s="45" t="s">
        <v>1946</v>
      </c>
      <c r="C272" s="45" t="s">
        <v>1946</v>
      </c>
      <c r="D272" s="30"/>
      <c r="E272" s="52">
        <v>9</v>
      </c>
      <c r="F272" s="49">
        <v>6</v>
      </c>
      <c r="G272" s="30"/>
    </row>
    <row r="273" spans="1:7" ht="12.75" customHeight="1">
      <c r="A273" s="30" t="s">
        <v>1415</v>
      </c>
      <c r="B273" s="47" t="s">
        <v>1947</v>
      </c>
      <c r="C273" s="47" t="s">
        <v>1948</v>
      </c>
      <c r="D273" s="30"/>
      <c r="E273" s="48">
        <v>9</v>
      </c>
      <c r="F273" s="49">
        <v>3</v>
      </c>
      <c r="G273" s="30"/>
    </row>
    <row r="274" spans="1:7" ht="12.75" customHeight="1">
      <c r="A274" s="30" t="s">
        <v>1415</v>
      </c>
      <c r="B274" s="47" t="s">
        <v>1949</v>
      </c>
      <c r="C274" s="47" t="s">
        <v>1950</v>
      </c>
      <c r="D274" s="30"/>
      <c r="E274" s="48">
        <v>9</v>
      </c>
      <c r="F274" s="49">
        <v>3</v>
      </c>
      <c r="G274" s="30"/>
    </row>
    <row r="275" spans="1:7" ht="12.75" customHeight="1">
      <c r="A275" s="30" t="s">
        <v>1415</v>
      </c>
      <c r="B275" s="47" t="s">
        <v>1951</v>
      </c>
      <c r="C275" s="47" t="s">
        <v>1952</v>
      </c>
      <c r="D275" s="30"/>
      <c r="E275" s="48">
        <v>9</v>
      </c>
      <c r="F275" s="49">
        <v>7</v>
      </c>
      <c r="G275" s="30"/>
    </row>
    <row r="276" spans="1:7" ht="12.75" customHeight="1">
      <c r="A276" s="30" t="s">
        <v>1415</v>
      </c>
      <c r="B276" s="47" t="s">
        <v>1953</v>
      </c>
      <c r="C276" s="45" t="s">
        <v>1954</v>
      </c>
      <c r="D276" s="30"/>
      <c r="E276" s="48">
        <v>9</v>
      </c>
      <c r="F276" s="49">
        <v>7</v>
      </c>
      <c r="G276" s="30"/>
    </row>
    <row r="277" spans="1:7" ht="12.75" customHeight="1">
      <c r="A277" s="30" t="s">
        <v>1415</v>
      </c>
      <c r="B277" s="47" t="s">
        <v>1955</v>
      </c>
      <c r="C277" s="45" t="s">
        <v>1956</v>
      </c>
      <c r="D277" s="30"/>
      <c r="E277" s="48">
        <v>9</v>
      </c>
      <c r="F277" s="49">
        <v>7</v>
      </c>
      <c r="G277" s="30"/>
    </row>
    <row r="278" spans="1:7" ht="12.75" customHeight="1">
      <c r="A278" s="30" t="s">
        <v>1415</v>
      </c>
      <c r="B278" s="45" t="s">
        <v>1957</v>
      </c>
      <c r="C278" s="45" t="s">
        <v>1623</v>
      </c>
      <c r="D278" s="30"/>
      <c r="E278" s="42">
        <v>9</v>
      </c>
      <c r="F278" s="42">
        <v>0</v>
      </c>
      <c r="G278" s="30"/>
    </row>
    <row r="279" spans="1:7" ht="12.75" customHeight="1">
      <c r="A279" s="30" t="s">
        <v>1415</v>
      </c>
      <c r="B279" s="45" t="s">
        <v>1958</v>
      </c>
      <c r="C279" s="45" t="s">
        <v>1959</v>
      </c>
      <c r="D279" s="30"/>
      <c r="E279" s="42">
        <v>10</v>
      </c>
      <c r="F279" s="42">
        <v>0</v>
      </c>
      <c r="G279" s="30"/>
    </row>
    <row r="280" spans="1:7" ht="12.75" customHeight="1">
      <c r="A280" s="30" t="s">
        <v>1415</v>
      </c>
      <c r="B280" s="45" t="s">
        <v>1960</v>
      </c>
      <c r="C280" s="45" t="s">
        <v>1961</v>
      </c>
      <c r="D280" s="30"/>
      <c r="E280" s="42">
        <v>10</v>
      </c>
      <c r="F280" s="42">
        <v>0</v>
      </c>
      <c r="G280" s="30"/>
    </row>
    <row r="281" spans="1:7" ht="12.75" customHeight="1">
      <c r="A281" s="30" t="s">
        <v>1415</v>
      </c>
      <c r="B281" s="47" t="s">
        <v>1962</v>
      </c>
      <c r="C281" s="47" t="s">
        <v>1962</v>
      </c>
      <c r="D281" s="30"/>
      <c r="E281" s="48">
        <v>10</v>
      </c>
      <c r="F281" s="49">
        <v>2</v>
      </c>
      <c r="G281" s="30"/>
    </row>
    <row r="282" spans="1:7" ht="12.75" customHeight="1">
      <c r="A282" s="30" t="s">
        <v>1415</v>
      </c>
      <c r="B282" s="47" t="s">
        <v>1963</v>
      </c>
      <c r="C282" s="47" t="s">
        <v>1964</v>
      </c>
      <c r="D282" s="30"/>
      <c r="E282" s="48">
        <v>10</v>
      </c>
      <c r="F282" s="49">
        <v>2</v>
      </c>
      <c r="G282" s="30"/>
    </row>
    <row r="283" spans="1:7" ht="12.75" customHeight="1">
      <c r="A283" s="30" t="s">
        <v>1415</v>
      </c>
      <c r="B283" s="47" t="s">
        <v>1965</v>
      </c>
      <c r="C283" s="47" t="s">
        <v>1966</v>
      </c>
      <c r="D283" s="30"/>
      <c r="E283" s="48">
        <v>10</v>
      </c>
      <c r="F283" s="49">
        <v>7</v>
      </c>
      <c r="G283" s="30"/>
    </row>
    <row r="284" spans="1:7" ht="12.75" customHeight="1">
      <c r="A284" s="30" t="s">
        <v>1415</v>
      </c>
      <c r="B284" s="47" t="s">
        <v>1967</v>
      </c>
      <c r="C284" s="45" t="s">
        <v>1968</v>
      </c>
      <c r="D284" s="30"/>
      <c r="E284" s="48">
        <v>10</v>
      </c>
      <c r="F284" s="49">
        <v>2</v>
      </c>
      <c r="G284" s="30"/>
    </row>
    <row r="285" spans="1:7" ht="12.75" customHeight="1">
      <c r="A285" s="30" t="s">
        <v>1415</v>
      </c>
      <c r="B285" s="47" t="s">
        <v>1969</v>
      </c>
      <c r="C285" s="47" t="s">
        <v>1970</v>
      </c>
      <c r="D285" s="30"/>
      <c r="E285" s="48">
        <v>10</v>
      </c>
      <c r="F285" s="49">
        <v>7</v>
      </c>
      <c r="G285" s="30"/>
    </row>
    <row r="286" spans="1:7" ht="12.75" customHeight="1">
      <c r="A286" s="30" t="s">
        <v>1415</v>
      </c>
      <c r="B286" s="47" t="s">
        <v>1971</v>
      </c>
      <c r="C286" s="47" t="s">
        <v>1971</v>
      </c>
      <c r="D286" s="30"/>
      <c r="E286" s="48">
        <v>10</v>
      </c>
      <c r="F286" s="49">
        <v>3</v>
      </c>
      <c r="G286" s="30"/>
    </row>
    <row r="287" spans="1:7" ht="12.75" customHeight="1">
      <c r="A287" s="30" t="s">
        <v>1415</v>
      </c>
      <c r="B287" s="45" t="s">
        <v>1972</v>
      </c>
      <c r="C287" s="45" t="s">
        <v>1973</v>
      </c>
      <c r="D287" s="30"/>
      <c r="E287" s="52">
        <v>10</v>
      </c>
      <c r="F287" s="49">
        <v>6</v>
      </c>
      <c r="G287" s="30"/>
    </row>
    <row r="288" spans="1:7" ht="12.75" customHeight="1">
      <c r="A288" s="30" t="s">
        <v>1415</v>
      </c>
      <c r="B288" s="47" t="s">
        <v>1974</v>
      </c>
      <c r="C288" s="47" t="s">
        <v>1974</v>
      </c>
      <c r="D288" s="30"/>
      <c r="E288" s="48">
        <v>10</v>
      </c>
      <c r="F288" s="49">
        <v>2</v>
      </c>
      <c r="G288" s="30"/>
    </row>
    <row r="289" spans="1:7" ht="12.75" customHeight="1">
      <c r="A289" s="30" t="s">
        <v>1415</v>
      </c>
      <c r="B289" s="47" t="s">
        <v>1975</v>
      </c>
      <c r="C289" s="47" t="s">
        <v>1976</v>
      </c>
      <c r="D289" s="30"/>
      <c r="E289" s="48">
        <v>10</v>
      </c>
      <c r="F289" s="49">
        <v>2</v>
      </c>
      <c r="G289" s="30"/>
    </row>
    <row r="290" spans="1:7" ht="12.75" customHeight="1">
      <c r="A290" s="30" t="s">
        <v>1415</v>
      </c>
      <c r="B290" s="45" t="s">
        <v>1977</v>
      </c>
      <c r="C290" s="45" t="s">
        <v>1978</v>
      </c>
      <c r="D290" s="30"/>
      <c r="E290" s="42">
        <v>10</v>
      </c>
      <c r="F290" s="42">
        <v>0</v>
      </c>
      <c r="G290" s="30"/>
    </row>
    <row r="291" spans="1:7" ht="12.75" customHeight="1">
      <c r="A291" s="30" t="s">
        <v>1415</v>
      </c>
      <c r="B291" s="45" t="s">
        <v>1979</v>
      </c>
      <c r="C291" s="45" t="s">
        <v>1623</v>
      </c>
      <c r="D291" s="30"/>
      <c r="E291" s="42">
        <v>10</v>
      </c>
      <c r="F291" s="42">
        <v>0</v>
      </c>
      <c r="G291" s="30"/>
    </row>
    <row r="292" spans="1:7" ht="12.75" customHeight="1">
      <c r="A292" s="30" t="s">
        <v>1415</v>
      </c>
      <c r="B292" s="45" t="s">
        <v>1980</v>
      </c>
      <c r="C292" s="45" t="s">
        <v>1981</v>
      </c>
      <c r="D292" s="30"/>
      <c r="E292" s="42">
        <v>11</v>
      </c>
      <c r="F292" s="42">
        <v>0</v>
      </c>
      <c r="G292" s="30"/>
    </row>
    <row r="293" spans="1:7" ht="12.75" customHeight="1">
      <c r="A293" s="30" t="s">
        <v>1415</v>
      </c>
      <c r="B293" s="45" t="s">
        <v>1982</v>
      </c>
      <c r="C293" s="45" t="s">
        <v>1983</v>
      </c>
      <c r="D293" s="30"/>
      <c r="E293" s="42">
        <v>11</v>
      </c>
      <c r="F293" s="42">
        <v>0</v>
      </c>
      <c r="G293" s="30"/>
    </row>
    <row r="294" spans="1:7" ht="12.75" customHeight="1">
      <c r="A294" s="30" t="s">
        <v>1415</v>
      </c>
      <c r="B294" s="45" t="s">
        <v>1984</v>
      </c>
      <c r="C294" s="45" t="s">
        <v>1985</v>
      </c>
      <c r="D294" s="30"/>
      <c r="E294" s="42">
        <v>11</v>
      </c>
      <c r="F294" s="42">
        <v>0</v>
      </c>
      <c r="G294" s="30"/>
    </row>
    <row r="295" spans="1:7" ht="12.75" customHeight="1">
      <c r="A295" s="30" t="s">
        <v>1415</v>
      </c>
      <c r="B295" s="47" t="s">
        <v>1986</v>
      </c>
      <c r="C295" s="47" t="s">
        <v>1986</v>
      </c>
      <c r="D295" s="30"/>
      <c r="E295" s="48">
        <v>11</v>
      </c>
      <c r="F295" s="49">
        <v>2</v>
      </c>
      <c r="G295" s="30"/>
    </row>
    <row r="296" spans="1:7" ht="12.75" customHeight="1">
      <c r="A296" s="30" t="s">
        <v>1415</v>
      </c>
      <c r="B296" s="45" t="s">
        <v>1987</v>
      </c>
      <c r="C296" s="45" t="s">
        <v>1988</v>
      </c>
      <c r="D296" s="30"/>
      <c r="E296" s="53">
        <v>11</v>
      </c>
      <c r="F296" s="49">
        <v>2</v>
      </c>
      <c r="G296" s="30"/>
    </row>
    <row r="297" spans="1:7" ht="12.75" customHeight="1">
      <c r="A297" s="30" t="s">
        <v>1415</v>
      </c>
      <c r="B297" s="45" t="s">
        <v>1989</v>
      </c>
      <c r="C297" s="45" t="s">
        <v>1990</v>
      </c>
      <c r="D297" s="30"/>
      <c r="E297" s="53">
        <v>11</v>
      </c>
      <c r="F297" s="49">
        <v>3</v>
      </c>
      <c r="G297" s="30"/>
    </row>
    <row r="298" spans="1:7" ht="12.75" customHeight="1">
      <c r="A298" s="30" t="s">
        <v>1415</v>
      </c>
      <c r="B298" s="45" t="s">
        <v>1991</v>
      </c>
      <c r="C298" s="45" t="s">
        <v>1992</v>
      </c>
      <c r="D298" s="30"/>
      <c r="E298" s="48">
        <v>11</v>
      </c>
      <c r="F298" s="49">
        <v>1</v>
      </c>
      <c r="G298" s="30"/>
    </row>
    <row r="299" spans="1:7" ht="12.75" customHeight="1">
      <c r="A299" s="30" t="s">
        <v>1415</v>
      </c>
      <c r="B299" s="45" t="s">
        <v>1993</v>
      </c>
      <c r="C299" s="45" t="s">
        <v>1623</v>
      </c>
      <c r="D299" s="30"/>
      <c r="E299" s="42">
        <v>11</v>
      </c>
      <c r="F299" s="42">
        <v>0</v>
      </c>
      <c r="G299" s="30"/>
    </row>
    <row r="300" spans="1:7" ht="12.75" customHeight="1">
      <c r="A300" s="30" t="s">
        <v>1415</v>
      </c>
      <c r="B300" s="45" t="s">
        <v>1994</v>
      </c>
      <c r="C300" s="45" t="s">
        <v>1995</v>
      </c>
      <c r="D300" s="30"/>
      <c r="E300" s="42">
        <v>12</v>
      </c>
      <c r="F300" s="42">
        <v>0</v>
      </c>
      <c r="G300" s="30"/>
    </row>
    <row r="301" spans="1:7" ht="12.75" customHeight="1">
      <c r="A301" s="30" t="s">
        <v>1415</v>
      </c>
      <c r="B301" s="45" t="s">
        <v>1996</v>
      </c>
      <c r="C301" s="45" t="s">
        <v>1997</v>
      </c>
      <c r="D301" s="30"/>
      <c r="E301" s="42">
        <v>12</v>
      </c>
      <c r="F301" s="42">
        <v>0</v>
      </c>
      <c r="G301" s="30"/>
    </row>
    <row r="302" spans="1:7" ht="12.75" customHeight="1">
      <c r="A302" s="30" t="s">
        <v>1415</v>
      </c>
      <c r="B302" s="45" t="s">
        <v>1998</v>
      </c>
      <c r="C302" s="45" t="s">
        <v>1998</v>
      </c>
      <c r="D302" s="30"/>
      <c r="E302" s="42">
        <v>12</v>
      </c>
      <c r="F302" s="42">
        <v>7</v>
      </c>
      <c r="G302" s="30"/>
    </row>
    <row r="303" spans="1:7" ht="12.75" customHeight="1">
      <c r="A303" s="30" t="s">
        <v>1415</v>
      </c>
      <c r="B303" s="47" t="s">
        <v>1999</v>
      </c>
      <c r="C303" s="47" t="s">
        <v>1999</v>
      </c>
      <c r="D303" s="30"/>
      <c r="E303" s="49">
        <v>12</v>
      </c>
      <c r="F303" s="49">
        <v>7</v>
      </c>
      <c r="G303" s="30"/>
    </row>
    <row r="304" spans="1:7" ht="12.75" customHeight="1">
      <c r="A304" s="30" t="s">
        <v>1415</v>
      </c>
      <c r="B304" s="47" t="s">
        <v>2000</v>
      </c>
      <c r="C304" s="47" t="s">
        <v>2000</v>
      </c>
      <c r="D304" s="30"/>
      <c r="E304" s="48">
        <v>12</v>
      </c>
      <c r="F304" s="49">
        <v>6</v>
      </c>
      <c r="G304" s="30"/>
    </row>
    <row r="305" spans="1:7" ht="12.75" customHeight="1">
      <c r="A305" s="30" t="s">
        <v>1415</v>
      </c>
      <c r="B305" s="47" t="s">
        <v>2001</v>
      </c>
      <c r="C305" s="47" t="s">
        <v>2002</v>
      </c>
      <c r="D305" s="30"/>
      <c r="E305" s="49">
        <v>12</v>
      </c>
      <c r="F305" s="49">
        <v>7</v>
      </c>
      <c r="G305" s="30"/>
    </row>
    <row r="306" spans="1:7" ht="12.75" customHeight="1">
      <c r="A306" s="30" t="s">
        <v>1415</v>
      </c>
      <c r="B306" s="47" t="s">
        <v>2003</v>
      </c>
      <c r="C306" s="47" t="s">
        <v>2004</v>
      </c>
      <c r="D306" s="30"/>
      <c r="E306" s="49">
        <v>12</v>
      </c>
      <c r="F306" s="49">
        <v>7</v>
      </c>
      <c r="G306" s="30"/>
    </row>
    <row r="307" spans="1:7" ht="12.75" customHeight="1">
      <c r="A307" s="30" t="s">
        <v>1415</v>
      </c>
      <c r="B307" s="47" t="s">
        <v>2005</v>
      </c>
      <c r="C307" s="47" t="s">
        <v>2005</v>
      </c>
      <c r="D307" s="30"/>
      <c r="E307" s="49">
        <v>12</v>
      </c>
      <c r="F307" s="49">
        <v>7</v>
      </c>
      <c r="G307" s="30"/>
    </row>
    <row r="308" spans="1:7" ht="12.75" customHeight="1">
      <c r="A308" s="30" t="s">
        <v>1415</v>
      </c>
      <c r="B308" s="47" t="s">
        <v>2006</v>
      </c>
      <c r="C308" s="47" t="s">
        <v>2007</v>
      </c>
      <c r="D308" s="30"/>
      <c r="E308" s="49">
        <v>12</v>
      </c>
      <c r="F308" s="49">
        <v>7</v>
      </c>
      <c r="G308" s="30"/>
    </row>
    <row r="309" spans="1:7" ht="12.75" customHeight="1">
      <c r="A309" s="30" t="s">
        <v>1415</v>
      </c>
      <c r="B309" s="47" t="s">
        <v>2008</v>
      </c>
      <c r="C309" s="47" t="s">
        <v>2009</v>
      </c>
      <c r="D309" s="30"/>
      <c r="E309" s="49">
        <v>12</v>
      </c>
      <c r="F309" s="49">
        <v>7</v>
      </c>
      <c r="G309" s="30"/>
    </row>
    <row r="310" spans="1:7" ht="12.75" customHeight="1">
      <c r="A310" s="30" t="s">
        <v>1415</v>
      </c>
      <c r="B310" s="47" t="s">
        <v>2010</v>
      </c>
      <c r="C310" s="47" t="s">
        <v>2011</v>
      </c>
      <c r="D310" s="30"/>
      <c r="E310" s="49">
        <v>12</v>
      </c>
      <c r="F310" s="49">
        <v>7</v>
      </c>
      <c r="G310" s="30"/>
    </row>
    <row r="311" spans="1:7" ht="12.75" customHeight="1">
      <c r="A311" s="30" t="s">
        <v>1415</v>
      </c>
      <c r="B311" s="47" t="s">
        <v>2012</v>
      </c>
      <c r="C311" s="47" t="s">
        <v>2013</v>
      </c>
      <c r="D311" s="30"/>
      <c r="E311" s="48">
        <v>12</v>
      </c>
      <c r="F311" s="49">
        <v>2</v>
      </c>
      <c r="G311" s="30"/>
    </row>
    <row r="312" spans="1:7" ht="12.75" customHeight="1">
      <c r="A312" s="30" t="s">
        <v>1415</v>
      </c>
      <c r="B312" s="47" t="s">
        <v>2014</v>
      </c>
      <c r="C312" s="47" t="s">
        <v>2014</v>
      </c>
      <c r="D312" s="30"/>
      <c r="E312" s="49">
        <v>12</v>
      </c>
      <c r="F312" s="49">
        <v>7</v>
      </c>
      <c r="G312" s="30"/>
    </row>
    <row r="313" spans="1:7" ht="12.75" customHeight="1">
      <c r="A313" s="30" t="s">
        <v>1415</v>
      </c>
      <c r="B313" s="47" t="s">
        <v>2015</v>
      </c>
      <c r="C313" s="47" t="s">
        <v>2015</v>
      </c>
      <c r="D313" s="30"/>
      <c r="E313" s="49">
        <v>12</v>
      </c>
      <c r="F313" s="49">
        <v>7</v>
      </c>
      <c r="G313" s="30"/>
    </row>
    <row r="314" spans="1:7" ht="12.75" customHeight="1">
      <c r="A314" s="30" t="s">
        <v>1415</v>
      </c>
      <c r="B314" s="47" t="s">
        <v>2016</v>
      </c>
      <c r="C314" s="47" t="s">
        <v>2017</v>
      </c>
      <c r="D314" s="30"/>
      <c r="E314" s="49">
        <v>12</v>
      </c>
      <c r="F314" s="49">
        <v>7</v>
      </c>
      <c r="G314" s="30"/>
    </row>
    <row r="315" spans="1:7" ht="12.75" customHeight="1">
      <c r="A315" s="30" t="s">
        <v>1415</v>
      </c>
      <c r="B315" s="47" t="s">
        <v>2018</v>
      </c>
      <c r="C315" s="47" t="s">
        <v>2019</v>
      </c>
      <c r="D315" s="30"/>
      <c r="E315" s="49">
        <v>12</v>
      </c>
      <c r="F315" s="49">
        <v>7</v>
      </c>
      <c r="G315" s="30"/>
    </row>
    <row r="316" spans="1:7" ht="12.75" customHeight="1">
      <c r="A316" s="30" t="s">
        <v>1415</v>
      </c>
      <c r="B316" s="47" t="s">
        <v>2020</v>
      </c>
      <c r="C316" s="47" t="s">
        <v>2020</v>
      </c>
      <c r="D316" s="30"/>
      <c r="E316" s="49">
        <v>12</v>
      </c>
      <c r="F316" s="49">
        <v>7</v>
      </c>
      <c r="G316" s="30"/>
    </row>
    <row r="317" spans="1:7" ht="12.75" customHeight="1">
      <c r="A317" s="30" t="s">
        <v>1415</v>
      </c>
      <c r="B317" s="45" t="s">
        <v>2021</v>
      </c>
      <c r="C317" s="45" t="s">
        <v>2022</v>
      </c>
      <c r="D317" s="30"/>
      <c r="E317" s="49">
        <v>12</v>
      </c>
      <c r="F317" s="49">
        <v>3</v>
      </c>
      <c r="G317" s="30"/>
    </row>
    <row r="318" spans="1:7" ht="12.75" customHeight="1">
      <c r="A318" s="30" t="s">
        <v>1415</v>
      </c>
      <c r="B318" s="47" t="s">
        <v>2023</v>
      </c>
      <c r="C318" s="47" t="s">
        <v>2023</v>
      </c>
      <c r="D318" s="30"/>
      <c r="E318" s="48">
        <v>12</v>
      </c>
      <c r="F318" s="49">
        <v>2</v>
      </c>
      <c r="G318" s="30"/>
    </row>
    <row r="319" spans="1:7" ht="12.75" customHeight="1">
      <c r="A319" s="30" t="s">
        <v>1415</v>
      </c>
      <c r="B319" s="47" t="s">
        <v>2024</v>
      </c>
      <c r="C319" s="47" t="s">
        <v>2024</v>
      </c>
      <c r="D319" s="30"/>
      <c r="E319" s="48">
        <v>12</v>
      </c>
      <c r="F319" s="49">
        <v>3</v>
      </c>
      <c r="G319" s="30"/>
    </row>
    <row r="320" spans="1:7" ht="12.75" customHeight="1">
      <c r="A320" s="30" t="s">
        <v>1415</v>
      </c>
      <c r="B320" s="47" t="s">
        <v>2025</v>
      </c>
      <c r="C320" s="47" t="s">
        <v>2026</v>
      </c>
      <c r="D320" s="30"/>
      <c r="E320" s="48">
        <v>12</v>
      </c>
      <c r="F320" s="49">
        <v>2</v>
      </c>
      <c r="G320" s="30"/>
    </row>
    <row r="321" spans="1:7" ht="12.75" customHeight="1">
      <c r="A321" s="30" t="s">
        <v>1415</v>
      </c>
      <c r="B321" s="47" t="s">
        <v>2027</v>
      </c>
      <c r="C321" s="47" t="s">
        <v>2028</v>
      </c>
      <c r="D321" s="30"/>
      <c r="E321" s="49">
        <v>12</v>
      </c>
      <c r="F321" s="49">
        <v>7</v>
      </c>
      <c r="G321" s="30"/>
    </row>
    <row r="322" spans="1:7" ht="12.75" customHeight="1">
      <c r="A322" s="30" t="s">
        <v>1415</v>
      </c>
      <c r="B322" s="47" t="s">
        <v>2029</v>
      </c>
      <c r="C322" s="47" t="s">
        <v>2030</v>
      </c>
      <c r="D322" s="30"/>
      <c r="E322" s="49">
        <v>12</v>
      </c>
      <c r="F322" s="49">
        <v>7</v>
      </c>
      <c r="G322" s="30"/>
    </row>
    <row r="323" spans="1:7" ht="12.75" customHeight="1">
      <c r="A323" s="30" t="s">
        <v>1415</v>
      </c>
      <c r="B323" s="47" t="s">
        <v>2031</v>
      </c>
      <c r="C323" s="47" t="s">
        <v>2032</v>
      </c>
      <c r="D323" s="30"/>
      <c r="E323" s="49">
        <v>12</v>
      </c>
      <c r="F323" s="49">
        <v>6</v>
      </c>
      <c r="G323" s="30"/>
    </row>
    <row r="324" spans="1:7" ht="12.75" customHeight="1">
      <c r="A324" s="30" t="s">
        <v>1415</v>
      </c>
      <c r="B324" s="45" t="s">
        <v>2033</v>
      </c>
      <c r="C324" s="45" t="s">
        <v>2034</v>
      </c>
      <c r="D324" s="30"/>
      <c r="E324" s="49">
        <v>12</v>
      </c>
      <c r="F324" s="49">
        <v>0</v>
      </c>
      <c r="G324" s="30"/>
    </row>
    <row r="325" spans="1:7" ht="12.75" customHeight="1">
      <c r="A325" s="30" t="s">
        <v>1415</v>
      </c>
      <c r="B325" s="47" t="s">
        <v>2035</v>
      </c>
      <c r="C325" s="47" t="s">
        <v>2036</v>
      </c>
      <c r="D325" s="30"/>
      <c r="E325" s="49">
        <v>12</v>
      </c>
      <c r="F325" s="49">
        <v>6</v>
      </c>
      <c r="G325" s="30"/>
    </row>
    <row r="326" spans="1:7" ht="12.75" customHeight="1">
      <c r="A326" s="30" t="s">
        <v>1415</v>
      </c>
      <c r="B326" s="47" t="s">
        <v>2037</v>
      </c>
      <c r="C326" s="47" t="s">
        <v>2037</v>
      </c>
      <c r="D326" s="30"/>
      <c r="E326" s="49">
        <v>12</v>
      </c>
      <c r="F326" s="49">
        <v>7</v>
      </c>
      <c r="G326" s="30"/>
    </row>
    <row r="327" spans="1:7" ht="12.75" customHeight="1">
      <c r="A327" s="30" t="s">
        <v>1415</v>
      </c>
      <c r="B327" s="45" t="s">
        <v>2038</v>
      </c>
      <c r="C327" s="45" t="s">
        <v>2039</v>
      </c>
      <c r="D327" s="30"/>
      <c r="E327" s="49">
        <v>12</v>
      </c>
      <c r="F327" s="49">
        <v>7</v>
      </c>
      <c r="G327" s="30"/>
    </row>
    <row r="328" spans="1:7" ht="12.75" customHeight="1">
      <c r="A328" s="30" t="s">
        <v>1415</v>
      </c>
      <c r="B328" s="45" t="s">
        <v>2040</v>
      </c>
      <c r="C328" s="45" t="s">
        <v>2041</v>
      </c>
      <c r="D328" s="30"/>
      <c r="E328" s="49">
        <v>12</v>
      </c>
      <c r="F328" s="49">
        <v>7</v>
      </c>
      <c r="G328" s="30"/>
    </row>
    <row r="329" spans="1:7" ht="12.75" customHeight="1">
      <c r="A329" s="30" t="s">
        <v>1415</v>
      </c>
      <c r="B329" s="45" t="s">
        <v>2042</v>
      </c>
      <c r="C329" s="45" t="s">
        <v>2043</v>
      </c>
      <c r="D329" s="30"/>
      <c r="E329" s="49">
        <v>12</v>
      </c>
      <c r="F329" s="49">
        <v>6</v>
      </c>
      <c r="G329" s="30"/>
    </row>
    <row r="330" spans="1:7" ht="12.75" customHeight="1">
      <c r="A330" s="30" t="s">
        <v>1415</v>
      </c>
      <c r="B330" s="47" t="s">
        <v>2044</v>
      </c>
      <c r="C330" s="47" t="s">
        <v>2045</v>
      </c>
      <c r="D330" s="30"/>
      <c r="E330" s="49">
        <v>12</v>
      </c>
      <c r="F330" s="49">
        <v>7</v>
      </c>
      <c r="G330" s="30"/>
    </row>
    <row r="331" spans="1:7" ht="12.75" customHeight="1">
      <c r="A331" s="30" t="s">
        <v>1415</v>
      </c>
      <c r="B331" s="47" t="s">
        <v>2046</v>
      </c>
      <c r="C331" s="47" t="s">
        <v>2046</v>
      </c>
      <c r="D331" s="30"/>
      <c r="E331" s="48">
        <v>12</v>
      </c>
      <c r="F331" s="49">
        <v>3</v>
      </c>
      <c r="G331" s="30"/>
    </row>
    <row r="332" spans="1:7" ht="12.75" customHeight="1">
      <c r="A332" s="30" t="s">
        <v>1415</v>
      </c>
      <c r="B332" s="47" t="s">
        <v>2047</v>
      </c>
      <c r="C332" s="47" t="s">
        <v>2048</v>
      </c>
      <c r="D332" s="30"/>
      <c r="E332" s="49">
        <v>12</v>
      </c>
      <c r="F332" s="49">
        <v>7</v>
      </c>
      <c r="G332" s="30"/>
    </row>
    <row r="333" spans="1:7" ht="12.75" customHeight="1">
      <c r="A333" s="30" t="s">
        <v>1415</v>
      </c>
      <c r="B333" s="47" t="s">
        <v>2049</v>
      </c>
      <c r="C333" s="47" t="s">
        <v>2049</v>
      </c>
      <c r="D333" s="30"/>
      <c r="E333" s="48">
        <v>12</v>
      </c>
      <c r="F333" s="49">
        <v>4</v>
      </c>
      <c r="G333" s="30"/>
    </row>
    <row r="334" spans="1:7" ht="12.75" customHeight="1">
      <c r="A334" s="30" t="s">
        <v>1415</v>
      </c>
      <c r="B334" s="47" t="s">
        <v>2050</v>
      </c>
      <c r="C334" s="47" t="s">
        <v>2050</v>
      </c>
      <c r="D334" s="30"/>
      <c r="E334" s="49">
        <v>12</v>
      </c>
      <c r="F334" s="49">
        <v>7</v>
      </c>
      <c r="G334" s="30"/>
    </row>
    <row r="335" spans="1:7" ht="12.75" customHeight="1">
      <c r="A335" s="30" t="s">
        <v>1415</v>
      </c>
      <c r="B335" s="47" t="s">
        <v>2051</v>
      </c>
      <c r="C335" s="47" t="s">
        <v>2052</v>
      </c>
      <c r="D335" s="30"/>
      <c r="E335" s="49">
        <v>12</v>
      </c>
      <c r="F335" s="49">
        <v>6</v>
      </c>
      <c r="G335" s="30"/>
    </row>
    <row r="336" spans="1:7" ht="12.75" customHeight="1">
      <c r="A336" s="30" t="s">
        <v>1415</v>
      </c>
      <c r="B336" s="47" t="s">
        <v>2053</v>
      </c>
      <c r="C336" s="47" t="s">
        <v>2054</v>
      </c>
      <c r="D336" s="30"/>
      <c r="E336" s="49">
        <v>12</v>
      </c>
      <c r="F336" s="49">
        <v>7</v>
      </c>
      <c r="G336" s="30"/>
    </row>
    <row r="337" spans="1:7" ht="12.75" customHeight="1">
      <c r="A337" s="30" t="s">
        <v>1415</v>
      </c>
      <c r="B337" s="45" t="s">
        <v>2055</v>
      </c>
      <c r="C337" s="45" t="s">
        <v>2056</v>
      </c>
      <c r="D337" s="30"/>
      <c r="E337" s="42">
        <v>12</v>
      </c>
      <c r="F337" s="42">
        <v>0</v>
      </c>
      <c r="G337" s="30"/>
    </row>
    <row r="338" spans="1:7" ht="12.75" customHeight="1">
      <c r="A338" s="30" t="s">
        <v>1415</v>
      </c>
      <c r="B338" s="47" t="s">
        <v>2057</v>
      </c>
      <c r="C338" s="47" t="s">
        <v>2057</v>
      </c>
      <c r="D338" s="30"/>
      <c r="E338" s="49">
        <v>12</v>
      </c>
      <c r="F338" s="49">
        <v>7</v>
      </c>
      <c r="G338" s="30"/>
    </row>
    <row r="339" spans="1:7" ht="12.75" customHeight="1">
      <c r="A339" s="30" t="s">
        <v>1415</v>
      </c>
      <c r="B339" s="47" t="s">
        <v>2058</v>
      </c>
      <c r="C339" s="47" t="s">
        <v>2058</v>
      </c>
      <c r="D339" s="30"/>
      <c r="E339" s="49">
        <v>12</v>
      </c>
      <c r="F339" s="49">
        <v>7</v>
      </c>
      <c r="G339" s="30"/>
    </row>
    <row r="340" spans="1:7" ht="12.75" customHeight="1">
      <c r="A340" s="30" t="s">
        <v>1415</v>
      </c>
      <c r="B340" s="45" t="s">
        <v>2059</v>
      </c>
      <c r="C340" s="45" t="s">
        <v>1623</v>
      </c>
      <c r="D340" s="30"/>
      <c r="E340" s="42">
        <v>12</v>
      </c>
      <c r="F340" s="42">
        <v>0</v>
      </c>
      <c r="G340" s="30"/>
    </row>
    <row r="341" spans="1:7" ht="12.75" customHeight="1">
      <c r="A341" s="30" t="s">
        <v>1415</v>
      </c>
      <c r="B341" s="45" t="s">
        <v>2060</v>
      </c>
      <c r="C341" s="45" t="s">
        <v>2061</v>
      </c>
      <c r="D341" s="30"/>
      <c r="E341" s="42">
        <v>13</v>
      </c>
      <c r="F341" s="42">
        <v>0</v>
      </c>
      <c r="G341" s="30"/>
    </row>
    <row r="342" spans="1:7" ht="12.75" customHeight="1">
      <c r="A342" s="30" t="s">
        <v>1415</v>
      </c>
      <c r="B342" s="45" t="s">
        <v>2062</v>
      </c>
      <c r="C342" s="45" t="s">
        <v>2063</v>
      </c>
      <c r="D342" s="30"/>
      <c r="E342" s="42">
        <v>14</v>
      </c>
      <c r="F342" s="42">
        <v>0</v>
      </c>
      <c r="G342" s="30"/>
    </row>
    <row r="343" spans="1:7" ht="12.75" customHeight="1">
      <c r="A343" s="30" t="s">
        <v>1415</v>
      </c>
      <c r="B343" s="45" t="s">
        <v>2064</v>
      </c>
      <c r="C343" s="45" t="s">
        <v>2065</v>
      </c>
      <c r="D343" s="30"/>
      <c r="E343" s="42">
        <v>14</v>
      </c>
      <c r="F343" s="42">
        <v>0</v>
      </c>
      <c r="G343" s="30"/>
    </row>
    <row r="344" spans="1:7" ht="12.75" customHeight="1">
      <c r="A344" s="30" t="s">
        <v>1415</v>
      </c>
      <c r="B344" s="47" t="s">
        <v>2066</v>
      </c>
      <c r="C344" s="47" t="s">
        <v>2067</v>
      </c>
      <c r="D344" s="30"/>
      <c r="E344" s="48">
        <v>14</v>
      </c>
      <c r="F344" s="49">
        <v>7</v>
      </c>
      <c r="G344" s="30"/>
    </row>
    <row r="345" spans="1:7" ht="12.75" customHeight="1">
      <c r="A345" s="30" t="s">
        <v>1415</v>
      </c>
      <c r="B345" s="47" t="s">
        <v>2068</v>
      </c>
      <c r="C345" s="47" t="s">
        <v>2069</v>
      </c>
      <c r="D345" s="30"/>
      <c r="E345" s="48">
        <v>14</v>
      </c>
      <c r="F345" s="49">
        <v>7</v>
      </c>
      <c r="G345" s="30"/>
    </row>
    <row r="346" spans="1:7" ht="12.75" customHeight="1">
      <c r="A346" s="30" t="s">
        <v>1415</v>
      </c>
      <c r="B346" s="47" t="s">
        <v>2070</v>
      </c>
      <c r="C346" s="47" t="s">
        <v>2070</v>
      </c>
      <c r="D346" s="30"/>
      <c r="E346" s="48">
        <v>14</v>
      </c>
      <c r="F346" s="49">
        <v>7</v>
      </c>
      <c r="G346" s="30"/>
    </row>
    <row r="347" spans="1:7" ht="12.75" customHeight="1">
      <c r="A347" s="30" t="s">
        <v>1415</v>
      </c>
      <c r="B347" s="47" t="s">
        <v>2071</v>
      </c>
      <c r="C347" s="45" t="s">
        <v>2072</v>
      </c>
      <c r="D347" s="30"/>
      <c r="E347" s="48">
        <v>14</v>
      </c>
      <c r="F347" s="49">
        <v>6</v>
      </c>
      <c r="G347" s="30"/>
    </row>
    <row r="348" spans="1:7" ht="12.75" customHeight="1">
      <c r="A348" s="30" t="s">
        <v>1415</v>
      </c>
      <c r="B348" s="47" t="s">
        <v>2073</v>
      </c>
      <c r="C348" s="47" t="s">
        <v>2073</v>
      </c>
      <c r="D348" s="30"/>
      <c r="E348" s="48">
        <v>14</v>
      </c>
      <c r="F348" s="49">
        <v>7</v>
      </c>
      <c r="G348" s="30"/>
    </row>
    <row r="349" spans="1:7" ht="12.75" customHeight="1">
      <c r="A349" s="30" t="s">
        <v>1415</v>
      </c>
      <c r="B349" s="47" t="s">
        <v>2074</v>
      </c>
      <c r="C349" s="47" t="s">
        <v>2075</v>
      </c>
      <c r="D349" s="30"/>
      <c r="E349" s="48">
        <v>14</v>
      </c>
      <c r="F349" s="49">
        <v>7</v>
      </c>
      <c r="G349" s="30"/>
    </row>
    <row r="350" spans="1:7" ht="12.75" customHeight="1">
      <c r="A350" s="30" t="s">
        <v>1415</v>
      </c>
      <c r="B350" s="47" t="s">
        <v>2076</v>
      </c>
      <c r="C350" s="47" t="s">
        <v>2076</v>
      </c>
      <c r="D350" s="30"/>
      <c r="E350" s="48">
        <v>14</v>
      </c>
      <c r="F350" s="49">
        <v>7</v>
      </c>
      <c r="G350" s="30"/>
    </row>
    <row r="351" spans="1:7" ht="12.75" customHeight="1">
      <c r="A351" s="30" t="s">
        <v>1415</v>
      </c>
      <c r="B351" s="47" t="s">
        <v>2077</v>
      </c>
      <c r="C351" s="47" t="s">
        <v>2078</v>
      </c>
      <c r="D351" s="30"/>
      <c r="E351" s="48">
        <v>14</v>
      </c>
      <c r="F351" s="49">
        <v>3</v>
      </c>
      <c r="G351" s="30"/>
    </row>
    <row r="352" spans="1:7" ht="12.75" customHeight="1">
      <c r="A352" s="30" t="s">
        <v>1415</v>
      </c>
      <c r="B352" s="45" t="s">
        <v>2079</v>
      </c>
      <c r="C352" s="45" t="s">
        <v>1623</v>
      </c>
      <c r="D352" s="30"/>
      <c r="E352" s="42">
        <v>14</v>
      </c>
      <c r="F352" s="42">
        <v>0</v>
      </c>
      <c r="G352" s="30"/>
    </row>
    <row r="353" spans="1:7" ht="12.75" customHeight="1">
      <c r="A353" s="30" t="s">
        <v>1415</v>
      </c>
      <c r="B353" s="45" t="s">
        <v>2080</v>
      </c>
      <c r="C353" s="45" t="s">
        <v>2081</v>
      </c>
      <c r="D353" s="30"/>
      <c r="E353" s="42">
        <v>15</v>
      </c>
      <c r="F353" s="42">
        <v>0</v>
      </c>
      <c r="G353" s="30"/>
    </row>
    <row r="354" spans="1:7" ht="12.75" customHeight="1">
      <c r="A354" s="30" t="s">
        <v>1415</v>
      </c>
      <c r="B354" s="45" t="s">
        <v>2082</v>
      </c>
      <c r="C354" s="45" t="s">
        <v>2083</v>
      </c>
      <c r="D354" s="30"/>
      <c r="E354" s="42">
        <v>15</v>
      </c>
      <c r="F354" s="42">
        <v>0</v>
      </c>
      <c r="G354" s="30"/>
    </row>
    <row r="355" spans="1:7" ht="12.75" customHeight="1">
      <c r="A355" s="30" t="s">
        <v>1415</v>
      </c>
      <c r="B355" s="47" t="s">
        <v>2084</v>
      </c>
      <c r="C355" s="47" t="s">
        <v>2085</v>
      </c>
      <c r="D355" s="30"/>
      <c r="E355" s="48">
        <v>15</v>
      </c>
      <c r="F355" s="49">
        <v>6</v>
      </c>
      <c r="G355" s="30"/>
    </row>
    <row r="356" spans="1:7" ht="12.75" customHeight="1">
      <c r="A356" s="30" t="s">
        <v>1415</v>
      </c>
      <c r="B356" s="47" t="s">
        <v>2086</v>
      </c>
      <c r="C356" s="47" t="s">
        <v>2087</v>
      </c>
      <c r="D356" s="30"/>
      <c r="E356" s="49">
        <v>15</v>
      </c>
      <c r="F356" s="49">
        <v>7</v>
      </c>
      <c r="G356" s="30"/>
    </row>
    <row r="357" spans="1:7" ht="12.75" customHeight="1">
      <c r="A357" s="30" t="s">
        <v>1415</v>
      </c>
      <c r="B357" s="47" t="s">
        <v>2088</v>
      </c>
      <c r="C357" s="47" t="s">
        <v>2089</v>
      </c>
      <c r="D357" s="30"/>
      <c r="E357" s="49">
        <v>15</v>
      </c>
      <c r="F357" s="49">
        <v>7</v>
      </c>
      <c r="G357" s="30"/>
    </row>
    <row r="358" spans="1:7" ht="12.75" customHeight="1">
      <c r="A358" s="30" t="s">
        <v>1415</v>
      </c>
      <c r="B358" s="47" t="s">
        <v>2090</v>
      </c>
      <c r="C358" s="47" t="s">
        <v>2091</v>
      </c>
      <c r="D358" s="30"/>
      <c r="E358" s="49">
        <v>15</v>
      </c>
      <c r="F358" s="49">
        <v>7</v>
      </c>
      <c r="G358" s="30"/>
    </row>
    <row r="359" spans="1:7" ht="12.75" customHeight="1">
      <c r="A359" s="30" t="s">
        <v>1415</v>
      </c>
      <c r="B359" s="47" t="s">
        <v>2092</v>
      </c>
      <c r="C359" s="47" t="s">
        <v>2093</v>
      </c>
      <c r="D359" s="30"/>
      <c r="E359" s="49">
        <v>15</v>
      </c>
      <c r="F359" s="49">
        <v>7</v>
      </c>
      <c r="G359" s="30"/>
    </row>
    <row r="360" spans="1:7" ht="12.75" customHeight="1">
      <c r="A360" s="30" t="s">
        <v>1415</v>
      </c>
      <c r="B360" s="47" t="s">
        <v>2094</v>
      </c>
      <c r="C360" s="47" t="s">
        <v>2095</v>
      </c>
      <c r="D360" s="30"/>
      <c r="E360" s="49">
        <v>15</v>
      </c>
      <c r="F360" s="49">
        <v>7</v>
      </c>
      <c r="G360" s="30"/>
    </row>
    <row r="361" spans="1:7" ht="12.75" customHeight="1">
      <c r="A361" s="30" t="s">
        <v>1415</v>
      </c>
      <c r="B361" s="47" t="s">
        <v>2096</v>
      </c>
      <c r="C361" s="47" t="s">
        <v>2097</v>
      </c>
      <c r="D361" s="30"/>
      <c r="E361" s="49">
        <v>15</v>
      </c>
      <c r="F361" s="49">
        <v>7</v>
      </c>
      <c r="G361" s="30"/>
    </row>
    <row r="362" spans="1:7" ht="12.75" customHeight="1">
      <c r="A362" s="30" t="s">
        <v>1415</v>
      </c>
      <c r="B362" s="47" t="s">
        <v>2098</v>
      </c>
      <c r="C362" s="47" t="s">
        <v>2099</v>
      </c>
      <c r="D362" s="30"/>
      <c r="E362" s="49">
        <v>15</v>
      </c>
      <c r="F362" s="49">
        <v>7</v>
      </c>
      <c r="G362" s="30"/>
    </row>
    <row r="363" spans="1:7" ht="12.75" customHeight="1">
      <c r="A363" s="30" t="s">
        <v>1415</v>
      </c>
      <c r="B363" s="47" t="s">
        <v>2100</v>
      </c>
      <c r="C363" s="47" t="s">
        <v>2101</v>
      </c>
      <c r="D363" s="30"/>
      <c r="E363" s="49">
        <v>15</v>
      </c>
      <c r="F363" s="49">
        <v>7</v>
      </c>
      <c r="G363" s="30"/>
    </row>
    <row r="364" spans="1:7" ht="12.75" customHeight="1">
      <c r="A364" s="30" t="s">
        <v>1415</v>
      </c>
      <c r="B364" s="47" t="s">
        <v>2102</v>
      </c>
      <c r="C364" s="47" t="s">
        <v>2103</v>
      </c>
      <c r="D364" s="30"/>
      <c r="E364" s="48">
        <v>15</v>
      </c>
      <c r="F364" s="49">
        <v>6</v>
      </c>
      <c r="G364" s="30"/>
    </row>
    <row r="365" spans="1:7" ht="12.75" customHeight="1">
      <c r="A365" s="30" t="s">
        <v>1415</v>
      </c>
      <c r="B365" s="47" t="s">
        <v>2104</v>
      </c>
      <c r="C365" s="47" t="s">
        <v>2104</v>
      </c>
      <c r="D365" s="30"/>
      <c r="E365" s="48">
        <v>15</v>
      </c>
      <c r="F365" s="49">
        <v>6</v>
      </c>
      <c r="G365" s="30"/>
    </row>
    <row r="366" spans="1:7" ht="12.75" customHeight="1">
      <c r="A366" s="30" t="s">
        <v>1415</v>
      </c>
      <c r="B366" s="47" t="s">
        <v>2105</v>
      </c>
      <c r="C366" s="47" t="s">
        <v>2106</v>
      </c>
      <c r="D366" s="30"/>
      <c r="E366" s="48">
        <v>15</v>
      </c>
      <c r="F366" s="49">
        <v>3</v>
      </c>
      <c r="G366" s="30"/>
    </row>
    <row r="367" spans="1:7" ht="12.75" customHeight="1">
      <c r="A367" s="30" t="s">
        <v>1415</v>
      </c>
      <c r="B367" s="47" t="s">
        <v>2107</v>
      </c>
      <c r="C367" s="47" t="s">
        <v>2108</v>
      </c>
      <c r="D367" s="30"/>
      <c r="E367" s="48">
        <v>15</v>
      </c>
      <c r="F367" s="49">
        <v>6</v>
      </c>
      <c r="G367" s="30"/>
    </row>
    <row r="368" spans="1:7" ht="12.75" customHeight="1">
      <c r="A368" s="30" t="s">
        <v>1415</v>
      </c>
      <c r="B368" s="47" t="s">
        <v>2109</v>
      </c>
      <c r="C368" s="47" t="s">
        <v>2110</v>
      </c>
      <c r="D368" s="30"/>
      <c r="E368" s="49">
        <v>15</v>
      </c>
      <c r="F368" s="49">
        <v>6</v>
      </c>
      <c r="G368" s="30"/>
    </row>
    <row r="369" spans="1:7" ht="12.75" customHeight="1">
      <c r="A369" s="30" t="s">
        <v>1415</v>
      </c>
      <c r="B369" s="45" t="s">
        <v>2111</v>
      </c>
      <c r="C369" s="45" t="s">
        <v>2112</v>
      </c>
      <c r="D369" s="30"/>
      <c r="E369" s="42">
        <v>15</v>
      </c>
      <c r="F369" s="42">
        <v>0</v>
      </c>
      <c r="G369" s="30"/>
    </row>
    <row r="370" spans="1:7" ht="12.75" customHeight="1">
      <c r="A370" s="30" t="s">
        <v>1415</v>
      </c>
      <c r="B370" s="45" t="s">
        <v>2113</v>
      </c>
      <c r="C370" s="45" t="s">
        <v>1623</v>
      </c>
      <c r="D370" s="30"/>
      <c r="E370" s="42">
        <v>15</v>
      </c>
      <c r="F370" s="42">
        <v>0</v>
      </c>
      <c r="G370" s="30"/>
    </row>
    <row r="371" spans="1:7" ht="12.75" customHeight="1">
      <c r="A371" s="30"/>
      <c r="B371" s="30"/>
      <c r="C371" s="30"/>
      <c r="D371" s="30"/>
      <c r="E371" s="42"/>
      <c r="F371" s="42"/>
      <c r="G371" s="30"/>
    </row>
    <row r="372" spans="1:7" ht="12.75" customHeight="1">
      <c r="A372" s="30" t="s">
        <v>2114</v>
      </c>
      <c r="B372" s="47" t="s">
        <v>2115</v>
      </c>
      <c r="C372" s="47" t="s">
        <v>2115</v>
      </c>
      <c r="D372" s="30"/>
      <c r="E372" s="42"/>
      <c r="F372" s="42"/>
      <c r="G372" s="30"/>
    </row>
    <row r="373" spans="1:7" ht="12.75" customHeight="1">
      <c r="A373" s="30" t="s">
        <v>2114</v>
      </c>
      <c r="B373" s="47" t="s">
        <v>2116</v>
      </c>
      <c r="C373" s="47" t="s">
        <v>2116</v>
      </c>
      <c r="D373" s="30"/>
      <c r="E373" s="42"/>
      <c r="F373" s="42"/>
      <c r="G373" s="30"/>
    </row>
    <row r="374" spans="1:7" ht="12.75" customHeight="1">
      <c r="A374" s="30" t="s">
        <v>2114</v>
      </c>
      <c r="B374" s="47" t="s">
        <v>2117</v>
      </c>
      <c r="C374" s="47" t="s">
        <v>2118</v>
      </c>
      <c r="D374" s="30"/>
      <c r="E374" s="42"/>
      <c r="F374" s="42"/>
      <c r="G374" s="30"/>
    </row>
    <row r="375" spans="1:7" ht="12.75" customHeight="1">
      <c r="A375" s="30" t="s">
        <v>2114</v>
      </c>
      <c r="B375" s="47" t="s">
        <v>2119</v>
      </c>
      <c r="C375" s="47" t="s">
        <v>2119</v>
      </c>
      <c r="D375" s="30"/>
      <c r="E375" s="42"/>
      <c r="F375" s="42"/>
      <c r="G375" s="30"/>
    </row>
    <row r="376" spans="1:7" ht="12.75" customHeight="1">
      <c r="A376" s="30" t="s">
        <v>2114</v>
      </c>
      <c r="B376" s="47" t="s">
        <v>2120</v>
      </c>
      <c r="C376" s="47" t="s">
        <v>2121</v>
      </c>
      <c r="D376" s="30"/>
      <c r="E376" s="42"/>
      <c r="F376" s="42"/>
      <c r="G376" s="30"/>
    </row>
    <row r="377" spans="1:7" ht="12.75" customHeight="1">
      <c r="A377" s="30"/>
      <c r="B377" s="30"/>
      <c r="C377" s="30"/>
      <c r="D377" s="30"/>
      <c r="E377" s="42"/>
      <c r="F377" s="42"/>
      <c r="G377" s="30"/>
    </row>
    <row r="378" spans="1:7" ht="12.75" customHeight="1">
      <c r="A378" s="30"/>
      <c r="B378" s="30"/>
      <c r="C378" s="30"/>
      <c r="D378" s="30"/>
      <c r="E378" s="42"/>
      <c r="F378" s="42"/>
      <c r="G378" s="30"/>
    </row>
    <row r="379" spans="1:7" ht="12.75" customHeight="1">
      <c r="A379" s="30" t="s">
        <v>1518</v>
      </c>
      <c r="B379" s="45" t="s">
        <v>1521</v>
      </c>
      <c r="C379" s="45" t="s">
        <v>1522</v>
      </c>
      <c r="D379" s="30"/>
      <c r="E379" s="42"/>
      <c r="F379" s="42"/>
      <c r="G379" s="30"/>
    </row>
    <row r="380" spans="1:7" ht="12.75" customHeight="1">
      <c r="A380" s="30" t="s">
        <v>1518</v>
      </c>
      <c r="B380" s="45" t="s">
        <v>2122</v>
      </c>
      <c r="C380" s="45" t="s">
        <v>1554</v>
      </c>
      <c r="D380" s="30"/>
      <c r="E380" s="42"/>
      <c r="F380" s="42"/>
      <c r="G380" s="30"/>
    </row>
    <row r="381" spans="1:7" ht="12.75" customHeight="1">
      <c r="A381" s="30" t="s">
        <v>1518</v>
      </c>
      <c r="B381" s="45" t="s">
        <v>1583</v>
      </c>
      <c r="C381" s="45" t="s">
        <v>1578</v>
      </c>
      <c r="D381" s="30"/>
      <c r="E381" s="42"/>
      <c r="F381" s="42"/>
      <c r="G381" s="30"/>
    </row>
    <row r="382" spans="1:7" ht="12.75" customHeight="1">
      <c r="A382" s="30"/>
      <c r="B382" s="45"/>
      <c r="C382" s="45"/>
      <c r="D382" s="30"/>
      <c r="E382" s="42"/>
      <c r="F382" s="42"/>
      <c r="G382" s="30"/>
    </row>
    <row r="383" spans="1:7" ht="12.75" customHeight="1">
      <c r="A383" s="30" t="s">
        <v>1483</v>
      </c>
      <c r="B383" s="45" t="s">
        <v>2123</v>
      </c>
      <c r="C383" s="45" t="s">
        <v>2124</v>
      </c>
      <c r="D383" s="30"/>
      <c r="E383" s="42"/>
      <c r="F383" s="42"/>
      <c r="G383" s="30"/>
    </row>
    <row r="384" spans="1:7" ht="12.75" customHeight="1">
      <c r="A384" s="30" t="s">
        <v>1483</v>
      </c>
      <c r="B384" s="45" t="s">
        <v>2125</v>
      </c>
      <c r="C384" s="45" t="s">
        <v>2126</v>
      </c>
      <c r="D384" s="30"/>
      <c r="E384" s="42"/>
      <c r="F384" s="42"/>
      <c r="G384" s="30"/>
    </row>
    <row r="385" spans="1:7" ht="12.75" customHeight="1">
      <c r="A385" s="30" t="s">
        <v>1483</v>
      </c>
      <c r="B385" s="45" t="s">
        <v>2127</v>
      </c>
      <c r="C385" s="45" t="s">
        <v>2128</v>
      </c>
      <c r="D385" s="30"/>
      <c r="E385" s="42"/>
      <c r="F385" s="42"/>
      <c r="G385" s="30"/>
    </row>
    <row r="386" spans="1:7" ht="12.75" customHeight="1">
      <c r="A386" s="30"/>
      <c r="B386" s="30"/>
      <c r="C386" s="30"/>
      <c r="D386" s="30"/>
      <c r="E386" s="42"/>
      <c r="F386" s="42"/>
      <c r="G386" s="30"/>
    </row>
    <row r="387" spans="1:7" ht="12.75" customHeight="1">
      <c r="A387" s="30" t="s">
        <v>2129</v>
      </c>
      <c r="B387" s="45" t="s">
        <v>2130</v>
      </c>
      <c r="C387" s="45" t="s">
        <v>2131</v>
      </c>
      <c r="D387" s="30"/>
      <c r="E387" s="42"/>
      <c r="F387" s="42"/>
      <c r="G387" s="30"/>
    </row>
    <row r="388" spans="1:7" ht="12.75" customHeight="1">
      <c r="A388" s="30" t="s">
        <v>2129</v>
      </c>
      <c r="B388" s="45" t="s">
        <v>2132</v>
      </c>
      <c r="C388" s="45" t="s">
        <v>2133</v>
      </c>
      <c r="D388" s="30"/>
      <c r="E388" s="42"/>
      <c r="F388" s="42"/>
      <c r="G388" s="30"/>
    </row>
    <row r="389" spans="1:7" ht="12.75" customHeight="1">
      <c r="A389" s="30" t="s">
        <v>2129</v>
      </c>
      <c r="B389" s="45" t="s">
        <v>2134</v>
      </c>
      <c r="C389" s="45" t="s">
        <v>2135</v>
      </c>
      <c r="D389" s="30"/>
      <c r="E389" s="42"/>
      <c r="F389" s="42"/>
      <c r="G389" s="30"/>
    </row>
    <row r="390" spans="1:7" ht="12.75" customHeight="1">
      <c r="A390" s="30" t="s">
        <v>2129</v>
      </c>
      <c r="B390" s="45" t="s">
        <v>2136</v>
      </c>
      <c r="C390" s="45" t="s">
        <v>2137</v>
      </c>
      <c r="D390" s="30"/>
      <c r="E390" s="42"/>
      <c r="F390" s="42"/>
      <c r="G390" s="30"/>
    </row>
    <row r="391" spans="1:7" ht="12.75" customHeight="1">
      <c r="A391" s="30" t="s">
        <v>2129</v>
      </c>
      <c r="B391" s="45" t="s">
        <v>2138</v>
      </c>
      <c r="C391" s="45" t="s">
        <v>2139</v>
      </c>
      <c r="D391" s="30"/>
      <c r="E391" s="42"/>
      <c r="F391" s="42"/>
      <c r="G391" s="30"/>
    </row>
    <row r="392" spans="1:7" ht="12.75" customHeight="1">
      <c r="A392" s="30"/>
      <c r="B392" s="30"/>
      <c r="C392" s="30"/>
      <c r="D392" s="30"/>
      <c r="E392" s="42"/>
      <c r="F392" s="42"/>
      <c r="G392" s="30"/>
    </row>
    <row r="393" spans="1:7" ht="12.75" customHeight="1">
      <c r="A393" s="30" t="s">
        <v>1515</v>
      </c>
      <c r="B393" s="45" t="s">
        <v>2140</v>
      </c>
      <c r="C393" s="45" t="s">
        <v>2141</v>
      </c>
      <c r="D393" s="30"/>
      <c r="E393" s="42"/>
      <c r="F393" s="42"/>
      <c r="G393" s="30"/>
    </row>
    <row r="394" spans="1:7" ht="12.75" customHeight="1">
      <c r="A394" s="30" t="s">
        <v>1515</v>
      </c>
      <c r="B394" s="45" t="s">
        <v>2142</v>
      </c>
      <c r="C394" s="45" t="s">
        <v>2143</v>
      </c>
      <c r="D394" s="30"/>
      <c r="E394" s="42"/>
      <c r="F394" s="42"/>
      <c r="G394" s="30"/>
    </row>
    <row r="396" spans="1:7" ht="12.75" customHeight="1">
      <c r="B396" s="45"/>
      <c r="C396" s="45"/>
    </row>
    <row r="397" spans="1:7" ht="12.75" customHeight="1">
      <c r="A397" s="30"/>
      <c r="B397" s="45"/>
      <c r="C397" s="45"/>
    </row>
  </sheetData>
  <sheetProtection selectLockedCells="1" selectUnlockedCells="1"/>
  <conditionalFormatting sqref="A158">
    <cfRule type="duplicateValues" dxfId="6" priority="4"/>
  </conditionalFormatting>
  <conditionalFormatting sqref="A24">
    <cfRule type="duplicateValues" dxfId="5" priority="3"/>
  </conditionalFormatting>
  <conditionalFormatting sqref="A177:A179 A163:A174">
    <cfRule type="duplicateValues" dxfId="4" priority="2"/>
  </conditionalFormatting>
  <conditionalFormatting sqref="A126:A157 A11:A23 A25:A37 A159:A161 A39:A52 A123">
    <cfRule type="duplicateValues" dxfId="3" priority="5"/>
  </conditionalFormatting>
  <conditionalFormatting sqref="A53:A122">
    <cfRule type="duplicateValues" dxfId="2" priority="28"/>
  </conditionalFormatting>
  <dataValidations count="3">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G1"/>
    <dataValidation allowBlank="1" showInputMessage="1" showErrorMessage="1" promptTitle="Images" prompt="Copy any images to the media folder in your survey project. Enter the name of the image file here to add images to your selections." sqref="D363:F394 D395:D1048576 E301:E305 D300:F300 D306:F359 E163:E299 E360:E361 D1:F162"/>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A158 A39 A177:A179 A163:A174 A11:A37 A46:A123">
      <formula1>AND(LEN(A11)=LEN(SUBSTITUTE(A11," ","")),LEN(A11)&lt;32,COUNTIF(Reserved,A11) = 0,SUMPRODUCT(--ISNUMBER(SEARCH(Special,A11)))=0)</formula1>
    </dataValidation>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10" sqref="C10"/>
    </sheetView>
  </sheetViews>
  <sheetFormatPr defaultColWidth="9.42578125" defaultRowHeight="12.75" customHeight="1"/>
  <cols>
    <col min="1" max="1" width="22.85546875" customWidth="1"/>
    <col min="2" max="2" width="16.42578125" customWidth="1"/>
    <col min="3" max="3" width="67.5703125" customWidth="1"/>
    <col min="4" max="4" width="24.42578125" customWidth="1"/>
    <col min="5" max="5" width="21.140625" customWidth="1"/>
  </cols>
  <sheetData>
    <row r="1" spans="1:7" s="8" customFormat="1" ht="15.75" customHeight="1">
      <c r="A1" s="29" t="s">
        <v>36</v>
      </c>
      <c r="B1" s="29" t="s">
        <v>37</v>
      </c>
      <c r="C1" s="29" t="s">
        <v>38</v>
      </c>
      <c r="D1" s="29" t="s">
        <v>39</v>
      </c>
      <c r="E1" s="29" t="s">
        <v>40</v>
      </c>
      <c r="F1" s="29" t="s">
        <v>41</v>
      </c>
      <c r="G1" s="29" t="s">
        <v>42</v>
      </c>
    </row>
    <row r="2" spans="1:7" ht="12.75" customHeight="1">
      <c r="A2" s="30" t="s">
        <v>2144</v>
      </c>
      <c r="B2" s="30"/>
      <c r="C2" s="30" t="s">
        <v>2145</v>
      </c>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0"/>
  <sheetViews>
    <sheetView workbookViewId="0"/>
  </sheetViews>
  <sheetFormatPr defaultColWidth="8.85546875" defaultRowHeight="12.75"/>
  <cols>
    <col min="1" max="1" width="27.42578125" customWidth="1"/>
    <col min="2" max="2" width="74.42578125" customWidth="1"/>
    <col min="3" max="3" width="52.85546875" style="2" customWidth="1"/>
  </cols>
  <sheetData>
    <row r="1" spans="1:6">
      <c r="A1" s="30"/>
      <c r="B1" s="30"/>
      <c r="C1" s="27"/>
      <c r="D1" s="30"/>
      <c r="E1" s="30"/>
      <c r="F1" s="30"/>
    </row>
    <row r="2" spans="1:6">
      <c r="A2" s="10" t="s">
        <v>43</v>
      </c>
      <c r="B2" s="30"/>
      <c r="C2" s="27"/>
      <c r="D2" s="30"/>
      <c r="E2" s="30"/>
      <c r="F2" s="30"/>
    </row>
    <row r="3" spans="1:6">
      <c r="A3" s="28" t="s">
        <v>44</v>
      </c>
      <c r="B3" s="28" t="s">
        <v>45</v>
      </c>
      <c r="C3" s="27"/>
      <c r="D3" s="30"/>
      <c r="E3" s="30"/>
      <c r="F3" s="30"/>
    </row>
    <row r="4" spans="1:6">
      <c r="A4" s="28" t="s">
        <v>46</v>
      </c>
      <c r="B4" s="28" t="s">
        <v>47</v>
      </c>
      <c r="C4" s="27"/>
      <c r="D4" s="30"/>
      <c r="E4" s="30" t="s">
        <v>48</v>
      </c>
      <c r="F4" s="30"/>
    </row>
    <row r="5" spans="1:6">
      <c r="A5" s="28" t="s">
        <v>27</v>
      </c>
      <c r="B5" s="28" t="s">
        <v>49</v>
      </c>
      <c r="C5" s="27"/>
      <c r="D5" s="30"/>
      <c r="E5" s="30" t="s">
        <v>50</v>
      </c>
      <c r="F5" s="30"/>
    </row>
    <row r="6" spans="1:6" ht="25.5">
      <c r="A6" s="28" t="s">
        <v>51</v>
      </c>
      <c r="B6" s="28" t="s">
        <v>52</v>
      </c>
      <c r="C6" s="27"/>
      <c r="D6" s="30"/>
      <c r="E6" s="30" t="s">
        <v>53</v>
      </c>
      <c r="F6" s="30"/>
    </row>
    <row r="7" spans="1:6" ht="25.5">
      <c r="A7" s="28" t="s">
        <v>54</v>
      </c>
      <c r="B7" s="28" t="s">
        <v>55</v>
      </c>
      <c r="C7" s="27"/>
      <c r="D7" s="30"/>
      <c r="E7" s="30" t="s">
        <v>56</v>
      </c>
      <c r="F7" s="30"/>
    </row>
    <row r="8" spans="1:6">
      <c r="A8" s="28" t="s">
        <v>57</v>
      </c>
      <c r="B8" s="28" t="s">
        <v>58</v>
      </c>
      <c r="C8" s="27"/>
      <c r="D8" s="30"/>
      <c r="E8" s="30" t="s">
        <v>59</v>
      </c>
      <c r="F8" s="30"/>
    </row>
    <row r="9" spans="1:6">
      <c r="A9" s="28" t="s">
        <v>60</v>
      </c>
      <c r="B9" s="28" t="s">
        <v>61</v>
      </c>
      <c r="C9" s="27"/>
      <c r="D9" s="30"/>
      <c r="E9" s="30"/>
      <c r="F9" s="30"/>
    </row>
    <row r="10" spans="1:6">
      <c r="A10" s="28" t="s">
        <v>62</v>
      </c>
      <c r="B10" s="28" t="s">
        <v>63</v>
      </c>
      <c r="C10" s="27"/>
      <c r="D10" s="30"/>
      <c r="E10" s="30"/>
      <c r="F10" s="30"/>
    </row>
    <row r="11" spans="1:6">
      <c r="A11" s="28" t="s">
        <v>64</v>
      </c>
      <c r="B11" s="28" t="s">
        <v>65</v>
      </c>
      <c r="C11" s="27"/>
      <c r="D11" s="30"/>
      <c r="E11" s="30"/>
      <c r="F11" s="30"/>
    </row>
    <row r="12" spans="1:6">
      <c r="A12" s="28" t="s">
        <v>66</v>
      </c>
      <c r="B12" s="28" t="s">
        <v>67</v>
      </c>
      <c r="C12" s="27"/>
      <c r="D12" s="30"/>
      <c r="E12" s="30"/>
      <c r="F12" s="30"/>
    </row>
    <row r="13" spans="1:6">
      <c r="A13" s="28" t="s">
        <v>30</v>
      </c>
      <c r="B13" s="28" t="s">
        <v>68</v>
      </c>
      <c r="C13" s="27"/>
      <c r="D13" s="30"/>
      <c r="E13" s="30"/>
      <c r="F13" s="30"/>
    </row>
    <row r="14" spans="1:6">
      <c r="A14" s="28" t="s">
        <v>69</v>
      </c>
      <c r="B14" s="28" t="s">
        <v>70</v>
      </c>
      <c r="C14" s="27"/>
      <c r="D14" s="30"/>
      <c r="E14" s="30"/>
      <c r="F14" s="30"/>
    </row>
    <row r="15" spans="1:6">
      <c r="A15" s="28" t="s">
        <v>71</v>
      </c>
      <c r="B15" s="28" t="s">
        <v>72</v>
      </c>
      <c r="C15" s="27"/>
      <c r="D15" s="30"/>
      <c r="E15" s="30"/>
      <c r="F15" s="30"/>
    </row>
    <row r="16" spans="1:6">
      <c r="A16" s="28" t="s">
        <v>73</v>
      </c>
      <c r="B16" s="28" t="s">
        <v>74</v>
      </c>
      <c r="C16" s="27"/>
      <c r="D16" s="30"/>
      <c r="E16" s="30"/>
      <c r="F16" s="30"/>
    </row>
    <row r="17" spans="1:6">
      <c r="A17" s="28" t="s">
        <v>75</v>
      </c>
      <c r="B17" s="28" t="s">
        <v>76</v>
      </c>
      <c r="C17" s="27"/>
      <c r="D17" s="30"/>
      <c r="E17" s="30"/>
      <c r="F17" s="30"/>
    </row>
    <row r="18" spans="1:6" ht="25.5">
      <c r="A18" s="28" t="s">
        <v>77</v>
      </c>
      <c r="B18" s="28" t="s">
        <v>78</v>
      </c>
      <c r="C18" s="27"/>
      <c r="D18" s="30"/>
      <c r="E18" s="30"/>
      <c r="F18" s="30"/>
    </row>
    <row r="19" spans="1:6" ht="25.5">
      <c r="A19" s="28" t="s">
        <v>79</v>
      </c>
      <c r="B19" s="28" t="s">
        <v>80</v>
      </c>
      <c r="C19" s="27"/>
      <c r="D19" s="30"/>
      <c r="E19" s="30"/>
      <c r="F19" s="30"/>
    </row>
    <row r="20" spans="1:6" ht="25.5">
      <c r="A20" s="28" t="s">
        <v>81</v>
      </c>
      <c r="B20" s="28" t="s">
        <v>82</v>
      </c>
      <c r="C20" s="27"/>
      <c r="D20" s="30"/>
      <c r="E20" s="30"/>
      <c r="F20" s="30"/>
    </row>
    <row r="21" spans="1:6" ht="38.25">
      <c r="A21" s="28" t="s">
        <v>83</v>
      </c>
      <c r="B21" s="28" t="s">
        <v>84</v>
      </c>
      <c r="C21" s="27"/>
      <c r="D21" s="30"/>
      <c r="E21" s="30"/>
      <c r="F21" s="30"/>
    </row>
    <row r="22" spans="1:6">
      <c r="A22" s="28" t="s">
        <v>85</v>
      </c>
      <c r="B22" s="28" t="s">
        <v>86</v>
      </c>
      <c r="C22" s="27"/>
      <c r="D22" s="30"/>
      <c r="E22" s="30"/>
      <c r="F22" s="30"/>
    </row>
    <row r="23" spans="1:6">
      <c r="A23" s="28" t="s">
        <v>87</v>
      </c>
      <c r="B23" s="30" t="s">
        <v>88</v>
      </c>
      <c r="C23" s="27"/>
      <c r="D23" s="30"/>
      <c r="E23" s="30"/>
      <c r="F23" s="30"/>
    </row>
    <row r="24" spans="1:6">
      <c r="A24" s="28" t="s">
        <v>89</v>
      </c>
      <c r="B24" s="30" t="s">
        <v>90</v>
      </c>
      <c r="C24" s="27"/>
      <c r="D24" s="30"/>
      <c r="E24" s="30"/>
      <c r="F24" s="30"/>
    </row>
    <row r="25" spans="1:6">
      <c r="A25" s="28" t="s">
        <v>91</v>
      </c>
      <c r="B25" s="28" t="s">
        <v>92</v>
      </c>
      <c r="C25" s="27"/>
      <c r="D25" s="30"/>
      <c r="E25" s="30"/>
      <c r="F25" s="30"/>
    </row>
    <row r="26" spans="1:6">
      <c r="A26" s="30"/>
      <c r="B26" s="30"/>
      <c r="C26" s="27"/>
      <c r="D26" s="30"/>
      <c r="E26" s="30"/>
      <c r="F26" s="30"/>
    </row>
    <row r="27" spans="1:6">
      <c r="A27" s="10" t="s">
        <v>93</v>
      </c>
      <c r="B27" s="30"/>
      <c r="C27" s="27"/>
      <c r="D27" s="30"/>
      <c r="E27" s="30"/>
      <c r="F27" s="30"/>
    </row>
    <row r="28" spans="1:6">
      <c r="A28" s="30"/>
      <c r="B28" s="28" t="s">
        <v>94</v>
      </c>
      <c r="C28" s="27"/>
      <c r="D28" s="30"/>
      <c r="E28" s="30"/>
      <c r="F28" s="30"/>
    </row>
    <row r="29" spans="1:6">
      <c r="A29" s="30" t="s">
        <v>32</v>
      </c>
      <c r="B29" s="28" t="s">
        <v>1394</v>
      </c>
      <c r="C29" s="27"/>
      <c r="D29" s="30"/>
      <c r="E29" s="30"/>
      <c r="F29" s="30"/>
    </row>
    <row r="30" spans="1:6">
      <c r="A30" s="30"/>
      <c r="B30" s="28"/>
      <c r="C30" s="27"/>
      <c r="D30" s="30"/>
      <c r="E30" s="30"/>
      <c r="F30" s="30"/>
    </row>
    <row r="31" spans="1:6">
      <c r="A31" s="10" t="s">
        <v>95</v>
      </c>
      <c r="B31" s="28"/>
      <c r="C31" s="27"/>
      <c r="D31" s="30"/>
      <c r="E31" s="30"/>
      <c r="F31" s="30"/>
    </row>
    <row r="32" spans="1:6">
      <c r="A32" s="30"/>
      <c r="B32" s="28" t="s">
        <v>96</v>
      </c>
      <c r="C32" s="27"/>
      <c r="D32" s="30"/>
      <c r="E32" s="30"/>
      <c r="F32" s="30"/>
    </row>
    <row r="33" spans="1:6">
      <c r="A33" s="30" t="s">
        <v>32</v>
      </c>
      <c r="B33" s="28" t="s">
        <v>1395</v>
      </c>
      <c r="C33" s="27"/>
      <c r="D33" s="30"/>
      <c r="E33" s="30"/>
      <c r="F33" s="30"/>
    </row>
    <row r="34" spans="1:6">
      <c r="A34" s="30"/>
      <c r="B34" s="30"/>
      <c r="C34" s="27"/>
      <c r="D34" s="30"/>
      <c r="E34" s="30"/>
      <c r="F34" s="30"/>
    </row>
    <row r="35" spans="1:6">
      <c r="A35" s="10" t="s">
        <v>97</v>
      </c>
      <c r="B35" s="30"/>
      <c r="C35" s="27"/>
      <c r="D35" s="30"/>
      <c r="E35" s="30"/>
      <c r="F35" s="30"/>
    </row>
    <row r="36" spans="1:6">
      <c r="A36" s="19" t="s">
        <v>98</v>
      </c>
      <c r="B36" s="30" t="s">
        <v>99</v>
      </c>
      <c r="C36" s="27"/>
      <c r="D36" s="30"/>
      <c r="E36" s="30"/>
      <c r="F36" s="30"/>
    </row>
    <row r="37" spans="1:6" s="30" customFormat="1">
      <c r="A37" s="19" t="s">
        <v>100</v>
      </c>
      <c r="B37" s="30" t="s">
        <v>101</v>
      </c>
      <c r="C37" s="27"/>
    </row>
    <row r="38" spans="1:6">
      <c r="A38" s="19" t="s">
        <v>102</v>
      </c>
      <c r="B38" s="30" t="s">
        <v>103</v>
      </c>
      <c r="C38" s="27"/>
      <c r="D38" s="30"/>
      <c r="E38" s="30"/>
      <c r="F38" s="30"/>
    </row>
    <row r="39" spans="1:6">
      <c r="A39" s="30" t="s">
        <v>104</v>
      </c>
      <c r="B39" s="30" t="s">
        <v>105</v>
      </c>
      <c r="C39" s="27"/>
      <c r="D39" s="30"/>
      <c r="E39" s="30"/>
      <c r="F39" s="30"/>
    </row>
    <row r="40" spans="1:6">
      <c r="A40" s="30" t="s">
        <v>106</v>
      </c>
      <c r="B40" s="30" t="s">
        <v>107</v>
      </c>
      <c r="C40" s="27"/>
      <c r="D40" s="30"/>
      <c r="E40" s="30"/>
      <c r="F40" s="30"/>
    </row>
    <row r="41" spans="1:6">
      <c r="A41" s="30" t="s">
        <v>108</v>
      </c>
      <c r="B41" s="30" t="s">
        <v>109</v>
      </c>
      <c r="C41" s="27"/>
      <c r="D41" s="30"/>
      <c r="E41" s="30"/>
      <c r="F41" s="30"/>
    </row>
    <row r="42" spans="1:6">
      <c r="A42" s="30" t="s">
        <v>110</v>
      </c>
      <c r="B42" s="30" t="s">
        <v>111</v>
      </c>
      <c r="C42" s="27"/>
      <c r="D42" s="30"/>
      <c r="E42" s="30"/>
      <c r="F42" s="30"/>
    </row>
    <row r="43" spans="1:6">
      <c r="A43" s="30" t="s">
        <v>112</v>
      </c>
      <c r="B43" s="30" t="s">
        <v>113</v>
      </c>
      <c r="C43" s="27"/>
      <c r="D43" s="30"/>
      <c r="E43" s="30"/>
      <c r="F43" s="30"/>
    </row>
    <row r="44" spans="1:6">
      <c r="A44" s="30" t="s">
        <v>114</v>
      </c>
      <c r="B44" s="30" t="s">
        <v>115</v>
      </c>
      <c r="C44" s="27"/>
      <c r="D44" s="30"/>
      <c r="E44" s="30"/>
      <c r="F44" s="30"/>
    </row>
    <row r="45" spans="1:6">
      <c r="A45" s="30" t="s">
        <v>116</v>
      </c>
      <c r="B45" s="30" t="s">
        <v>117</v>
      </c>
      <c r="C45" s="27"/>
      <c r="D45" s="30"/>
      <c r="E45" s="30"/>
      <c r="F45" s="30"/>
    </row>
    <row r="46" spans="1:6">
      <c r="A46" s="30" t="s">
        <v>118</v>
      </c>
      <c r="B46" s="30" t="s">
        <v>119</v>
      </c>
      <c r="C46" s="27"/>
      <c r="D46" s="30"/>
      <c r="E46" s="30"/>
      <c r="F46" s="30"/>
    </row>
    <row r="47" spans="1:6">
      <c r="A47" s="30" t="s">
        <v>120</v>
      </c>
      <c r="B47" s="30" t="s">
        <v>121</v>
      </c>
      <c r="C47" s="27"/>
      <c r="D47" s="30"/>
      <c r="E47" s="30"/>
      <c r="F47" s="30"/>
    </row>
    <row r="48" spans="1:6" s="30" customFormat="1">
      <c r="A48" s="30" t="s">
        <v>122</v>
      </c>
      <c r="B48" s="30" t="s">
        <v>123</v>
      </c>
      <c r="C48" s="27"/>
    </row>
    <row r="49" spans="1:6" s="30" customFormat="1">
      <c r="A49" s="30" t="s">
        <v>124</v>
      </c>
      <c r="B49" s="30" t="s">
        <v>125</v>
      </c>
      <c r="C49" s="27"/>
    </row>
    <row r="50" spans="1:6">
      <c r="A50" s="30" t="s">
        <v>126</v>
      </c>
      <c r="B50" s="30" t="s">
        <v>127</v>
      </c>
      <c r="C50" s="27"/>
      <c r="D50" s="30"/>
      <c r="E50" s="30"/>
      <c r="F50" s="30"/>
    </row>
    <row r="51" spans="1:6">
      <c r="A51" s="30" t="s">
        <v>128</v>
      </c>
      <c r="B51" s="30" t="s">
        <v>129</v>
      </c>
      <c r="C51" s="27"/>
      <c r="D51" s="30"/>
      <c r="E51" s="30"/>
      <c r="F51" s="30"/>
    </row>
    <row r="52" spans="1:6">
      <c r="A52" s="30" t="s">
        <v>130</v>
      </c>
      <c r="B52" s="30" t="s">
        <v>131</v>
      </c>
      <c r="C52" s="27"/>
      <c r="D52" s="30"/>
      <c r="E52" s="30"/>
      <c r="F52" s="30"/>
    </row>
    <row r="53" spans="1:6">
      <c r="A53" s="30" t="s">
        <v>132</v>
      </c>
      <c r="B53" s="30" t="s">
        <v>133</v>
      </c>
      <c r="C53" s="27"/>
      <c r="D53" s="30"/>
      <c r="E53" s="30"/>
      <c r="F53" s="30"/>
    </row>
    <row r="54" spans="1:6">
      <c r="A54" s="30" t="s">
        <v>134</v>
      </c>
      <c r="B54" s="30" t="s">
        <v>135</v>
      </c>
      <c r="C54" s="27"/>
      <c r="D54" s="30"/>
      <c r="E54" s="30"/>
      <c r="F54" s="30"/>
    </row>
    <row r="55" spans="1:6">
      <c r="A55" s="30" t="s">
        <v>136</v>
      </c>
      <c r="B55" s="30" t="s">
        <v>137</v>
      </c>
      <c r="C55" s="27"/>
      <c r="D55" s="30"/>
      <c r="E55" s="30"/>
      <c r="F55" s="30"/>
    </row>
    <row r="56" spans="1:6">
      <c r="A56" s="30" t="s">
        <v>138</v>
      </c>
      <c r="B56" s="30" t="s">
        <v>139</v>
      </c>
      <c r="C56" s="27"/>
      <c r="D56" s="30"/>
      <c r="E56" s="30"/>
      <c r="F56" s="30"/>
    </row>
    <row r="57" spans="1:6">
      <c r="A57" s="30" t="s">
        <v>140</v>
      </c>
      <c r="B57" s="30" t="s">
        <v>141</v>
      </c>
      <c r="C57" s="27"/>
      <c r="D57" s="30"/>
      <c r="E57" s="30"/>
      <c r="F57" s="30"/>
    </row>
    <row r="58" spans="1:6" s="25" customFormat="1">
      <c r="A58" s="30"/>
      <c r="B58" s="30"/>
      <c r="C58" s="27"/>
      <c r="D58" s="30"/>
      <c r="E58" s="30"/>
      <c r="F58" s="30"/>
    </row>
    <row r="59" spans="1:6">
      <c r="A59" s="10" t="s">
        <v>142</v>
      </c>
      <c r="B59" s="30"/>
      <c r="C59" s="27"/>
      <c r="D59" s="30"/>
      <c r="E59" s="30"/>
      <c r="F59" s="30"/>
    </row>
    <row r="60" spans="1:6">
      <c r="A60" s="30" t="s">
        <v>143</v>
      </c>
      <c r="B60" s="30" t="s">
        <v>144</v>
      </c>
      <c r="C60" s="27"/>
      <c r="D60" s="30"/>
      <c r="E60" s="30"/>
      <c r="F60" s="30"/>
    </row>
    <row r="61" spans="1:6">
      <c r="A61" s="30" t="s">
        <v>145</v>
      </c>
      <c r="B61" s="30" t="s">
        <v>146</v>
      </c>
      <c r="C61" s="27"/>
      <c r="D61" s="30"/>
      <c r="E61" s="30"/>
      <c r="F61" s="30"/>
    </row>
    <row r="62" spans="1:6">
      <c r="A62" s="30" t="s">
        <v>147</v>
      </c>
      <c r="B62" s="30" t="s">
        <v>148</v>
      </c>
      <c r="C62" s="27"/>
      <c r="D62" s="30"/>
      <c r="E62" s="30"/>
      <c r="F62" s="30"/>
    </row>
    <row r="63" spans="1:6">
      <c r="A63" s="30"/>
      <c r="B63" s="30"/>
      <c r="C63" s="27"/>
      <c r="D63" s="30"/>
      <c r="E63" s="30"/>
      <c r="F63" s="30"/>
    </row>
    <row r="64" spans="1:6" s="5" customFormat="1">
      <c r="A64" s="10" t="s">
        <v>149</v>
      </c>
      <c r="B64" s="30" t="s">
        <v>150</v>
      </c>
      <c r="C64" s="27"/>
      <c r="D64" s="30"/>
      <c r="E64" s="30"/>
      <c r="F64" s="30"/>
    </row>
    <row r="65" spans="1:6">
      <c r="A65" s="30"/>
      <c r="B65" s="30" t="s">
        <v>151</v>
      </c>
      <c r="C65" s="27"/>
      <c r="D65" s="30"/>
      <c r="E65" s="30"/>
      <c r="F65" s="30"/>
    </row>
    <row r="66" spans="1:6">
      <c r="A66" s="10"/>
      <c r="B66" s="30"/>
      <c r="C66" s="27"/>
      <c r="D66" s="30"/>
      <c r="E66" s="30"/>
      <c r="F66" s="30"/>
    </row>
    <row r="67" spans="1:6">
      <c r="A67" s="10" t="s">
        <v>152</v>
      </c>
      <c r="B67" s="10" t="s">
        <v>153</v>
      </c>
      <c r="C67" s="27"/>
      <c r="D67" s="5"/>
      <c r="E67" s="5"/>
      <c r="F67" s="5"/>
    </row>
    <row r="68" spans="1:6">
      <c r="A68" s="6" t="s">
        <v>154</v>
      </c>
      <c r="B68" s="6" t="s">
        <v>155</v>
      </c>
      <c r="C68" s="7" t="s">
        <v>28</v>
      </c>
      <c r="D68" s="30"/>
      <c r="E68" s="30"/>
      <c r="F68" s="30"/>
    </row>
    <row r="69" spans="1:6">
      <c r="A69" s="28" t="s">
        <v>156</v>
      </c>
      <c r="B69" s="28" t="s">
        <v>157</v>
      </c>
      <c r="C69" s="3" t="s">
        <v>158</v>
      </c>
      <c r="D69" s="30"/>
      <c r="E69" s="30"/>
      <c r="F69" s="30"/>
    </row>
    <row r="70" spans="1:6">
      <c r="A70" s="28" t="s">
        <v>159</v>
      </c>
      <c r="B70" s="28" t="s">
        <v>160</v>
      </c>
      <c r="C70" s="3" t="s">
        <v>161</v>
      </c>
      <c r="D70" s="30"/>
      <c r="E70" s="30"/>
      <c r="F70" s="30"/>
    </row>
    <row r="71" spans="1:6">
      <c r="A71" s="28" t="s">
        <v>162</v>
      </c>
      <c r="B71" s="28" t="s">
        <v>163</v>
      </c>
      <c r="C71" s="4" t="s">
        <v>164</v>
      </c>
      <c r="D71" s="30"/>
      <c r="E71" s="30"/>
      <c r="F71" s="30"/>
    </row>
    <row r="72" spans="1:6">
      <c r="A72" s="28" t="s">
        <v>165</v>
      </c>
      <c r="B72" s="28" t="s">
        <v>166</v>
      </c>
      <c r="C72" s="3" t="s">
        <v>167</v>
      </c>
      <c r="D72" s="30"/>
      <c r="E72" s="30"/>
      <c r="F72" s="30"/>
    </row>
    <row r="73" spans="1:6">
      <c r="A73" s="28" t="s">
        <v>168</v>
      </c>
      <c r="B73" s="28" t="s">
        <v>169</v>
      </c>
      <c r="C73" s="3" t="s">
        <v>170</v>
      </c>
      <c r="D73" s="30"/>
      <c r="E73" s="30"/>
      <c r="F73" s="30"/>
    </row>
    <row r="74" spans="1:6">
      <c r="A74" s="28" t="s">
        <v>171</v>
      </c>
      <c r="B74" s="28" t="s">
        <v>172</v>
      </c>
      <c r="C74" s="3" t="s">
        <v>173</v>
      </c>
      <c r="D74" s="30"/>
      <c r="E74" s="30"/>
      <c r="F74" s="30"/>
    </row>
    <row r="75" spans="1:6">
      <c r="A75" s="28" t="s">
        <v>174</v>
      </c>
      <c r="B75" s="28" t="s">
        <v>175</v>
      </c>
      <c r="C75" s="3" t="s">
        <v>176</v>
      </c>
      <c r="D75" s="30"/>
      <c r="E75" s="30"/>
      <c r="F75" s="30"/>
    </row>
    <row r="76" spans="1:6">
      <c r="A76" s="28" t="s">
        <v>177</v>
      </c>
      <c r="B76" s="28" t="s">
        <v>178</v>
      </c>
      <c r="C76" s="3" t="s">
        <v>179</v>
      </c>
      <c r="D76" s="30"/>
      <c r="E76" s="30"/>
      <c r="F76" s="30"/>
    </row>
    <row r="77" spans="1:6">
      <c r="A77" s="28" t="s">
        <v>180</v>
      </c>
      <c r="B77" s="28" t="s">
        <v>181</v>
      </c>
      <c r="C77" s="3" t="s">
        <v>182</v>
      </c>
      <c r="D77" s="30"/>
      <c r="E77" s="30"/>
      <c r="F77" s="30"/>
    </row>
    <row r="78" spans="1:6">
      <c r="A78" s="28" t="s">
        <v>183</v>
      </c>
      <c r="B78" s="28" t="s">
        <v>184</v>
      </c>
      <c r="C78" s="3" t="s">
        <v>185</v>
      </c>
      <c r="D78" s="30"/>
      <c r="E78" s="30"/>
      <c r="F78" s="30"/>
    </row>
    <row r="79" spans="1:6">
      <c r="A79" s="28" t="s">
        <v>186</v>
      </c>
      <c r="B79" s="28" t="s">
        <v>187</v>
      </c>
      <c r="C79" s="3" t="s">
        <v>188</v>
      </c>
      <c r="D79" s="30"/>
      <c r="E79" s="30"/>
      <c r="F79" s="30"/>
    </row>
    <row r="80" spans="1:6">
      <c r="A80" s="28" t="s">
        <v>189</v>
      </c>
      <c r="B80" s="28" t="s">
        <v>189</v>
      </c>
      <c r="C80" s="3" t="s">
        <v>190</v>
      </c>
      <c r="D80" s="30"/>
      <c r="E80" s="30"/>
      <c r="F80" s="30"/>
    </row>
    <row r="81" spans="1:6" s="18" customFormat="1">
      <c r="A81" s="28" t="s">
        <v>191</v>
      </c>
      <c r="B81" s="28" t="s">
        <v>191</v>
      </c>
      <c r="C81" s="3" t="s">
        <v>192</v>
      </c>
      <c r="D81" s="30"/>
      <c r="E81" s="30"/>
      <c r="F81" s="30"/>
    </row>
    <row r="82" spans="1:6">
      <c r="A82" s="28" t="s">
        <v>193</v>
      </c>
      <c r="B82" s="28" t="s">
        <v>194</v>
      </c>
      <c r="C82" s="3" t="s">
        <v>195</v>
      </c>
      <c r="D82" s="30"/>
      <c r="E82" s="30"/>
      <c r="F82" s="30"/>
    </row>
    <row r="83" spans="1:6">
      <c r="A83" s="28"/>
      <c r="B83" s="28"/>
      <c r="C83" s="3"/>
      <c r="D83" s="30"/>
      <c r="E83" s="30"/>
      <c r="F83" s="30"/>
    </row>
    <row r="84" spans="1:6">
      <c r="A84" s="11" t="s">
        <v>196</v>
      </c>
      <c r="B84" s="28"/>
      <c r="C84" s="3"/>
      <c r="D84" s="18"/>
      <c r="E84" s="18"/>
      <c r="F84" s="18"/>
    </row>
    <row r="85" spans="1:6">
      <c r="A85" s="16" t="s">
        <v>197</v>
      </c>
      <c r="B85" s="16" t="s">
        <v>28</v>
      </c>
      <c r="C85" s="17"/>
      <c r="D85" s="30"/>
      <c r="E85" s="30"/>
      <c r="F85" s="30"/>
    </row>
    <row r="86" spans="1:6">
      <c r="A86" s="13" t="s">
        <v>198</v>
      </c>
      <c r="B86" s="14" t="s">
        <v>199</v>
      </c>
      <c r="C86" s="27"/>
      <c r="D86" s="30"/>
      <c r="E86" s="30"/>
      <c r="F86" s="30"/>
    </row>
    <row r="87" spans="1:6">
      <c r="A87" s="13" t="s">
        <v>200</v>
      </c>
      <c r="B87" s="13" t="s">
        <v>201</v>
      </c>
      <c r="C87" s="27"/>
      <c r="D87" s="30"/>
      <c r="E87" s="30"/>
      <c r="F87" s="30"/>
    </row>
    <row r="88" spans="1:6">
      <c r="A88" s="13" t="s">
        <v>202</v>
      </c>
      <c r="B88" s="14" t="s">
        <v>203</v>
      </c>
      <c r="C88" s="27"/>
      <c r="D88" s="30"/>
      <c r="E88" s="30"/>
      <c r="F88" s="30"/>
    </row>
    <row r="89" spans="1:6">
      <c r="A89" s="13" t="s">
        <v>204</v>
      </c>
      <c r="B89" s="14" t="s">
        <v>205</v>
      </c>
      <c r="C89" s="27"/>
      <c r="D89" s="30"/>
      <c r="E89" s="30"/>
      <c r="F89" s="30"/>
    </row>
    <row r="90" spans="1:6">
      <c r="A90" s="13" t="s">
        <v>206</v>
      </c>
      <c r="B90" s="14" t="s">
        <v>207</v>
      </c>
      <c r="C90" s="27"/>
      <c r="D90" s="30"/>
      <c r="E90" s="30"/>
      <c r="F90" s="30"/>
    </row>
    <row r="91" spans="1:6">
      <c r="A91" s="13" t="s">
        <v>208</v>
      </c>
      <c r="B91" s="14" t="s">
        <v>209</v>
      </c>
      <c r="C91" s="27"/>
      <c r="D91" s="30"/>
      <c r="E91" s="30"/>
      <c r="F91" s="30"/>
    </row>
    <row r="92" spans="1:6">
      <c r="A92" s="13" t="s">
        <v>210</v>
      </c>
      <c r="B92" s="14" t="s">
        <v>211</v>
      </c>
      <c r="C92" s="27"/>
      <c r="D92" s="30"/>
      <c r="E92" s="30"/>
      <c r="F92" s="30"/>
    </row>
    <row r="93" spans="1:6">
      <c r="A93" s="13" t="s">
        <v>212</v>
      </c>
      <c r="B93" s="14" t="s">
        <v>213</v>
      </c>
      <c r="C93" s="27"/>
      <c r="D93" s="30"/>
      <c r="E93" s="30"/>
      <c r="F93" s="30"/>
    </row>
    <row r="94" spans="1:6">
      <c r="A94" s="13" t="s">
        <v>214</v>
      </c>
      <c r="B94" s="14" t="s">
        <v>215</v>
      </c>
      <c r="C94" s="27"/>
      <c r="D94" s="30"/>
      <c r="E94" s="30"/>
      <c r="F94" s="30"/>
    </row>
    <row r="95" spans="1:6">
      <c r="A95" s="15" t="s">
        <v>216</v>
      </c>
      <c r="B95" s="14" t="s">
        <v>217</v>
      </c>
      <c r="C95" s="27"/>
      <c r="D95" s="30"/>
      <c r="E95" s="30"/>
      <c r="F95" s="30"/>
    </row>
    <row r="96" spans="1:6">
      <c r="A96" s="15" t="s">
        <v>218</v>
      </c>
      <c r="B96" s="14" t="s">
        <v>219</v>
      </c>
      <c r="C96" s="27"/>
      <c r="D96" s="30"/>
      <c r="E96" s="30"/>
      <c r="F96" s="30"/>
    </row>
    <row r="97" spans="1:6">
      <c r="A97" s="15" t="s">
        <v>220</v>
      </c>
      <c r="B97" s="14" t="s">
        <v>221</v>
      </c>
      <c r="C97" s="27"/>
      <c r="D97" s="30"/>
      <c r="E97" s="30"/>
      <c r="F97" s="30"/>
    </row>
    <row r="98" spans="1:6">
      <c r="A98" s="30"/>
      <c r="B98" s="30"/>
      <c r="C98" s="27"/>
      <c r="D98" s="30"/>
      <c r="E98" s="30"/>
      <c r="F98" s="30"/>
    </row>
    <row r="99" spans="1:6">
      <c r="A99" s="11" t="s">
        <v>222</v>
      </c>
      <c r="B99" s="30"/>
      <c r="C99" s="27"/>
      <c r="D99" s="30"/>
      <c r="E99" s="30"/>
      <c r="F99" s="30"/>
    </row>
    <row r="100" spans="1:6">
      <c r="A100" s="6" t="s">
        <v>223</v>
      </c>
      <c r="B100" s="6" t="s">
        <v>224</v>
      </c>
      <c r="C100" s="27"/>
      <c r="D100" s="30"/>
      <c r="E100" s="30"/>
      <c r="F100" s="30"/>
    </row>
    <row r="101" spans="1:6">
      <c r="A101" s="28" t="s">
        <v>225</v>
      </c>
      <c r="B101" s="28" t="s">
        <v>226</v>
      </c>
      <c r="C101" s="27"/>
      <c r="D101" s="30"/>
      <c r="E101" s="30"/>
      <c r="F101" s="30"/>
    </row>
    <row r="102" spans="1:6">
      <c r="A102" s="28" t="s">
        <v>227</v>
      </c>
      <c r="B102" s="28" t="s">
        <v>228</v>
      </c>
      <c r="C102" s="27"/>
      <c r="D102" s="30"/>
      <c r="E102" s="30"/>
      <c r="F102" s="30"/>
    </row>
    <row r="103" spans="1:6" ht="25.5">
      <c r="A103" s="28" t="s">
        <v>229</v>
      </c>
      <c r="B103" s="28" t="s">
        <v>230</v>
      </c>
      <c r="C103" s="27"/>
      <c r="D103" s="30"/>
      <c r="E103" s="30"/>
      <c r="F103" s="30"/>
    </row>
    <row r="104" spans="1:6">
      <c r="A104" s="28" t="s">
        <v>231</v>
      </c>
      <c r="B104" s="28" t="s">
        <v>232</v>
      </c>
      <c r="C104" s="27"/>
      <c r="D104" s="30"/>
      <c r="E104" s="30"/>
      <c r="F104" s="30"/>
    </row>
    <row r="105" spans="1:6">
      <c r="A105" s="28" t="s">
        <v>233</v>
      </c>
      <c r="B105" s="28" t="s">
        <v>234</v>
      </c>
      <c r="C105" s="27"/>
      <c r="D105" s="30"/>
      <c r="E105" s="30"/>
      <c r="F105" s="30"/>
    </row>
    <row r="106" spans="1:6">
      <c r="A106" s="28" t="s">
        <v>235</v>
      </c>
      <c r="B106" s="28" t="s">
        <v>236</v>
      </c>
      <c r="C106" s="27"/>
      <c r="D106" s="30"/>
      <c r="E106" s="30"/>
      <c r="F106" s="30"/>
    </row>
    <row r="107" spans="1:6">
      <c r="A107" s="28" t="s">
        <v>237</v>
      </c>
      <c r="B107" s="28" t="s">
        <v>238</v>
      </c>
      <c r="C107" s="27"/>
      <c r="D107" s="30"/>
      <c r="E107" s="30"/>
      <c r="F107" s="30"/>
    </row>
    <row r="108" spans="1:6">
      <c r="A108" s="28" t="s">
        <v>239</v>
      </c>
      <c r="B108" s="28" t="s">
        <v>240</v>
      </c>
      <c r="C108" s="27"/>
      <c r="D108" s="30"/>
      <c r="E108" s="30"/>
      <c r="F108" s="30"/>
    </row>
    <row r="109" spans="1:6">
      <c r="A109" s="28" t="s">
        <v>241</v>
      </c>
      <c r="B109" s="28" t="s">
        <v>242</v>
      </c>
      <c r="C109" s="27"/>
      <c r="D109" s="30"/>
      <c r="E109" s="30"/>
      <c r="F109" s="30"/>
    </row>
    <row r="110" spans="1:6">
      <c r="A110" s="28" t="s">
        <v>243</v>
      </c>
      <c r="B110" s="28" t="s">
        <v>244</v>
      </c>
      <c r="C110" s="27"/>
      <c r="D110" s="30"/>
      <c r="E110" s="30"/>
      <c r="F110" s="30"/>
    </row>
    <row r="111" spans="1:6">
      <c r="A111" s="28" t="s">
        <v>245</v>
      </c>
      <c r="B111" s="28" t="s">
        <v>246</v>
      </c>
      <c r="C111" s="27"/>
      <c r="D111" s="30"/>
      <c r="E111" s="30"/>
      <c r="F111" s="30"/>
    </row>
    <row r="112" spans="1:6">
      <c r="A112" s="28" t="s">
        <v>247</v>
      </c>
      <c r="B112" s="28" t="s">
        <v>248</v>
      </c>
      <c r="C112" s="27"/>
      <c r="D112" s="30"/>
      <c r="E112" s="30"/>
      <c r="F112" s="30"/>
    </row>
    <row r="113" spans="1:6">
      <c r="A113" s="28" t="s">
        <v>249</v>
      </c>
      <c r="B113" s="28" t="s">
        <v>250</v>
      </c>
      <c r="C113" s="27"/>
      <c r="D113" s="30"/>
      <c r="E113" s="30"/>
      <c r="F113" s="30"/>
    </row>
    <row r="114" spans="1:6">
      <c r="A114" s="28" t="s">
        <v>251</v>
      </c>
      <c r="B114" s="28" t="s">
        <v>252</v>
      </c>
      <c r="C114" s="27"/>
      <c r="D114" s="30"/>
      <c r="E114" s="30"/>
      <c r="F114" s="30"/>
    </row>
    <row r="115" spans="1:6">
      <c r="A115" s="28" t="s">
        <v>253</v>
      </c>
      <c r="B115" s="28" t="s">
        <v>254</v>
      </c>
      <c r="C115" s="27"/>
      <c r="D115" s="30"/>
      <c r="E115" s="30"/>
      <c r="F115" s="30"/>
    </row>
    <row r="116" spans="1:6">
      <c r="A116" s="28" t="s">
        <v>255</v>
      </c>
      <c r="B116" s="28" t="s">
        <v>256</v>
      </c>
      <c r="C116" s="27"/>
      <c r="D116" s="30"/>
      <c r="E116" s="30"/>
      <c r="F116" s="30"/>
    </row>
    <row r="117" spans="1:6">
      <c r="A117" s="28" t="s">
        <v>257</v>
      </c>
      <c r="B117" s="28" t="s">
        <v>258</v>
      </c>
      <c r="C117" s="27"/>
      <c r="D117" s="30"/>
      <c r="E117" s="30"/>
      <c r="F117" s="30"/>
    </row>
    <row r="118" spans="1:6">
      <c r="A118" s="28" t="s">
        <v>259</v>
      </c>
      <c r="B118" s="28" t="s">
        <v>260</v>
      </c>
      <c r="C118" s="27"/>
      <c r="D118" s="30"/>
      <c r="E118" s="30"/>
      <c r="F118" s="30"/>
    </row>
    <row r="119" spans="1:6">
      <c r="A119" s="28" t="s">
        <v>261</v>
      </c>
      <c r="B119" s="28" t="s">
        <v>262</v>
      </c>
      <c r="C119" s="27"/>
      <c r="D119" s="30"/>
      <c r="E119" s="30"/>
      <c r="F119" s="30"/>
    </row>
    <row r="120" spans="1:6">
      <c r="A120" s="28" t="s">
        <v>263</v>
      </c>
      <c r="B120" s="28" t="s">
        <v>264</v>
      </c>
      <c r="C120" s="27"/>
      <c r="D120" s="30"/>
      <c r="E120" s="30"/>
      <c r="F120" s="30"/>
    </row>
    <row r="121" spans="1:6">
      <c r="A121" s="28" t="s">
        <v>265</v>
      </c>
      <c r="B121" s="28" t="s">
        <v>266</v>
      </c>
      <c r="C121" s="27"/>
      <c r="D121" s="30"/>
      <c r="E121" s="30"/>
      <c r="F121" s="30"/>
    </row>
    <row r="122" spans="1:6">
      <c r="A122" s="28" t="s">
        <v>267</v>
      </c>
      <c r="B122" s="28" t="s">
        <v>268</v>
      </c>
      <c r="C122" s="27"/>
      <c r="D122" s="30"/>
      <c r="E122" s="30"/>
      <c r="F122" s="30"/>
    </row>
    <row r="123" spans="1:6">
      <c r="A123" s="28" t="s">
        <v>269</v>
      </c>
      <c r="B123" s="28" t="s">
        <v>270</v>
      </c>
      <c r="C123" s="27"/>
      <c r="D123" s="30"/>
      <c r="E123" s="30"/>
      <c r="F123" s="30"/>
    </row>
    <row r="124" spans="1:6">
      <c r="A124" s="28" t="s">
        <v>271</v>
      </c>
      <c r="B124" s="28" t="s">
        <v>272</v>
      </c>
      <c r="C124" s="27"/>
      <c r="D124" s="30"/>
      <c r="E124" s="30"/>
      <c r="F124" s="30"/>
    </row>
    <row r="125" spans="1:6">
      <c r="A125" s="28" t="s">
        <v>235</v>
      </c>
      <c r="B125" s="28" t="s">
        <v>273</v>
      </c>
      <c r="C125" s="27"/>
      <c r="D125" s="30"/>
      <c r="E125" s="30"/>
      <c r="F125" s="30"/>
    </row>
    <row r="126" spans="1:6">
      <c r="A126" s="28" t="s">
        <v>239</v>
      </c>
      <c r="B126" s="28" t="s">
        <v>274</v>
      </c>
      <c r="C126" s="27"/>
      <c r="D126" s="30"/>
      <c r="E126" s="30"/>
      <c r="F126" s="30"/>
    </row>
    <row r="127" spans="1:6">
      <c r="A127" s="28" t="s">
        <v>237</v>
      </c>
      <c r="B127" s="28" t="s">
        <v>275</v>
      </c>
      <c r="C127" s="27"/>
      <c r="D127" s="30"/>
      <c r="E127" s="30"/>
      <c r="F127" s="30"/>
    </row>
    <row r="128" spans="1:6">
      <c r="A128" s="28" t="s">
        <v>276</v>
      </c>
      <c r="B128" s="28" t="s">
        <v>277</v>
      </c>
      <c r="C128" s="27"/>
      <c r="D128" s="30"/>
      <c r="E128" s="30"/>
      <c r="F128" s="30"/>
    </row>
    <row r="129" spans="1:6">
      <c r="A129" s="28" t="s">
        <v>278</v>
      </c>
      <c r="B129" s="28" t="s">
        <v>279</v>
      </c>
      <c r="C129" s="27"/>
      <c r="D129" s="30"/>
      <c r="E129" s="30"/>
      <c r="F129" s="30"/>
    </row>
    <row r="130" spans="1:6" ht="25.5">
      <c r="A130" s="28" t="s">
        <v>280</v>
      </c>
      <c r="B130" s="28" t="s">
        <v>281</v>
      </c>
      <c r="C130" s="27"/>
      <c r="D130" s="30"/>
      <c r="E130" s="30"/>
      <c r="F130" s="30"/>
    </row>
    <row r="131" spans="1:6">
      <c r="A131" s="28" t="s">
        <v>282</v>
      </c>
      <c r="B131" s="28" t="s">
        <v>283</v>
      </c>
      <c r="C131" s="27"/>
      <c r="D131" s="30"/>
      <c r="E131" s="30"/>
      <c r="F131" s="30"/>
    </row>
    <row r="132" spans="1:6">
      <c r="A132" s="28" t="s">
        <v>284</v>
      </c>
      <c r="B132" s="28" t="s">
        <v>285</v>
      </c>
      <c r="C132" s="27"/>
      <c r="D132" s="30"/>
      <c r="E132" s="30"/>
      <c r="F132" s="30"/>
    </row>
    <row r="133" spans="1:6">
      <c r="A133" s="28" t="s">
        <v>286</v>
      </c>
      <c r="B133" s="28" t="s">
        <v>287</v>
      </c>
      <c r="C133" s="27"/>
      <c r="D133" s="30"/>
      <c r="E133" s="30"/>
      <c r="F133" s="30"/>
    </row>
    <row r="134" spans="1:6">
      <c r="A134" s="28" t="s">
        <v>288</v>
      </c>
      <c r="B134" s="28" t="s">
        <v>289</v>
      </c>
      <c r="C134" s="27"/>
      <c r="D134" s="30"/>
      <c r="E134" s="30"/>
      <c r="F134" s="30"/>
    </row>
    <row r="135" spans="1:6">
      <c r="A135" s="30"/>
      <c r="B135" s="30"/>
      <c r="C135" s="27"/>
      <c r="D135" s="30"/>
      <c r="E135" s="30"/>
      <c r="F135" s="30"/>
    </row>
    <row r="136" spans="1:6">
      <c r="A136" s="11" t="s">
        <v>290</v>
      </c>
      <c r="B136" s="30"/>
      <c r="C136" s="27"/>
      <c r="D136" s="30"/>
      <c r="E136" s="30"/>
      <c r="F136" s="30"/>
    </row>
    <row r="137" spans="1:6">
      <c r="A137" s="28" t="s">
        <v>291</v>
      </c>
      <c r="B137" s="28" t="s">
        <v>292</v>
      </c>
      <c r="C137" s="27"/>
      <c r="D137" s="30"/>
      <c r="E137" s="30"/>
      <c r="F137" s="30"/>
    </row>
    <row r="138" spans="1:6">
      <c r="A138" s="28" t="s">
        <v>293</v>
      </c>
      <c r="B138" s="28" t="s">
        <v>294</v>
      </c>
      <c r="C138" s="27"/>
      <c r="D138" s="30"/>
      <c r="E138" s="30"/>
      <c r="F138" s="30"/>
    </row>
    <row r="139" spans="1:6" s="26" customFormat="1">
      <c r="A139" s="28" t="s">
        <v>295</v>
      </c>
      <c r="B139" s="30" t="s">
        <v>296</v>
      </c>
      <c r="C139" s="27"/>
      <c r="D139" s="30"/>
      <c r="E139" s="30"/>
      <c r="F139" s="30"/>
    </row>
    <row r="140" spans="1:6">
      <c r="A140" s="28" t="s">
        <v>297</v>
      </c>
      <c r="B140" s="28" t="s">
        <v>298</v>
      </c>
      <c r="C140" s="27"/>
      <c r="D140" s="30"/>
      <c r="E140" s="30"/>
      <c r="F140" s="30"/>
    </row>
    <row r="141" spans="1:6">
      <c r="A141" s="28" t="s">
        <v>299</v>
      </c>
      <c r="B141" s="28" t="s">
        <v>300</v>
      </c>
      <c r="C141" s="27"/>
      <c r="D141" s="30"/>
      <c r="E141" s="30"/>
      <c r="F141" s="30"/>
    </row>
    <row r="142" spans="1:6">
      <c r="A142" s="28" t="s">
        <v>301</v>
      </c>
      <c r="B142" s="30" t="s">
        <v>302</v>
      </c>
      <c r="C142" s="27"/>
      <c r="D142" s="30"/>
      <c r="E142" s="30"/>
      <c r="F142" s="30"/>
    </row>
    <row r="143" spans="1:6">
      <c r="A143" s="28" t="s">
        <v>303</v>
      </c>
      <c r="B143" s="28" t="s">
        <v>304</v>
      </c>
      <c r="C143" s="27"/>
      <c r="D143" s="30"/>
      <c r="E143" s="30"/>
      <c r="F143" s="30"/>
    </row>
    <row r="144" spans="1:6">
      <c r="A144" s="28" t="s">
        <v>305</v>
      </c>
      <c r="B144" s="28" t="s">
        <v>306</v>
      </c>
      <c r="C144" s="27"/>
      <c r="D144" s="30"/>
      <c r="E144" s="30"/>
      <c r="F144" s="30"/>
    </row>
    <row r="145" spans="1:6">
      <c r="A145" s="28" t="s">
        <v>307</v>
      </c>
      <c r="B145" s="28" t="s">
        <v>308</v>
      </c>
      <c r="C145" s="27"/>
      <c r="D145" s="30"/>
      <c r="E145" s="30"/>
      <c r="F145" s="30"/>
    </row>
    <row r="146" spans="1:6">
      <c r="A146" s="30"/>
      <c r="B146" s="30"/>
      <c r="C146" s="27"/>
      <c r="D146" s="30"/>
      <c r="E146" s="30"/>
      <c r="F146" s="30"/>
    </row>
    <row r="147" spans="1:6">
      <c r="A147" s="10" t="s">
        <v>309</v>
      </c>
      <c r="B147" s="30"/>
      <c r="C147" s="27"/>
      <c r="D147" s="30"/>
      <c r="E147" s="30"/>
      <c r="F147" s="30"/>
    </row>
    <row r="148" spans="1:6">
      <c r="A148" s="18" t="s">
        <v>154</v>
      </c>
      <c r="B148" s="18" t="s">
        <v>310</v>
      </c>
      <c r="C148" s="22"/>
      <c r="D148" s="30"/>
      <c r="E148" s="30"/>
      <c r="F148" s="30"/>
    </row>
    <row r="149" spans="1:6">
      <c r="A149" s="28" t="s">
        <v>311</v>
      </c>
      <c r="B149" s="28" t="s">
        <v>312</v>
      </c>
      <c r="C149" s="28"/>
      <c r="D149" s="30"/>
      <c r="E149" s="30"/>
      <c r="F149" s="30"/>
    </row>
    <row r="150" spans="1:6">
      <c r="A150" s="28" t="s">
        <v>313</v>
      </c>
      <c r="B150" s="28" t="s">
        <v>314</v>
      </c>
      <c r="C150" s="28"/>
      <c r="D150" s="30"/>
      <c r="E150" s="30"/>
      <c r="F150" s="30"/>
    </row>
    <row r="151" spans="1:6">
      <c r="A151" s="28" t="s">
        <v>315</v>
      </c>
      <c r="B151" s="28" t="s">
        <v>316</v>
      </c>
      <c r="C151" s="28"/>
      <c r="D151" s="30"/>
      <c r="E151" s="30"/>
      <c r="F151" s="30"/>
    </row>
    <row r="152" spans="1:6">
      <c r="A152" s="28" t="s">
        <v>317</v>
      </c>
      <c r="B152" s="28" t="s">
        <v>318</v>
      </c>
      <c r="C152" s="28"/>
      <c r="D152" s="30"/>
      <c r="E152" s="30"/>
      <c r="F152" s="30"/>
    </row>
    <row r="153" spans="1:6">
      <c r="A153" s="28" t="s">
        <v>319</v>
      </c>
      <c r="B153" s="28" t="s">
        <v>320</v>
      </c>
      <c r="C153" s="28"/>
      <c r="D153" s="30"/>
      <c r="E153" s="30"/>
      <c r="F153" s="30"/>
    </row>
    <row r="154" spans="1:6">
      <c r="A154" s="28" t="s">
        <v>321</v>
      </c>
      <c r="B154" s="28" t="s">
        <v>322</v>
      </c>
      <c r="C154" s="28"/>
      <c r="D154" s="30"/>
      <c r="E154" s="30"/>
      <c r="F154" s="30"/>
    </row>
    <row r="155" spans="1:6">
      <c r="A155" s="28" t="s">
        <v>323</v>
      </c>
      <c r="B155" s="28" t="s">
        <v>324</v>
      </c>
      <c r="C155" s="28"/>
      <c r="D155" s="30"/>
      <c r="E155" s="30"/>
      <c r="F155" s="30"/>
    </row>
    <row r="156" spans="1:6">
      <c r="A156" s="28" t="s">
        <v>325</v>
      </c>
      <c r="B156" s="28" t="s">
        <v>326</v>
      </c>
      <c r="C156" s="28"/>
      <c r="D156" s="30"/>
      <c r="E156" s="30"/>
      <c r="F156" s="30"/>
    </row>
    <row r="157" spans="1:6">
      <c r="A157" s="28" t="s">
        <v>327</v>
      </c>
      <c r="B157" s="28" t="s">
        <v>328</v>
      </c>
      <c r="C157" s="28"/>
      <c r="D157" s="30"/>
      <c r="E157" s="30"/>
      <c r="F157" s="30"/>
    </row>
    <row r="158" spans="1:6">
      <c r="A158" s="28" t="s">
        <v>329</v>
      </c>
      <c r="B158" s="28" t="s">
        <v>330</v>
      </c>
      <c r="C158" s="28"/>
      <c r="D158" s="30"/>
      <c r="E158" s="30"/>
      <c r="F158" s="30"/>
    </row>
    <row r="159" spans="1:6">
      <c r="A159" s="28" t="s">
        <v>331</v>
      </c>
      <c r="B159" s="28" t="s">
        <v>332</v>
      </c>
      <c r="C159" s="28"/>
      <c r="D159" s="30"/>
      <c r="E159" s="30"/>
      <c r="F159" s="30"/>
    </row>
    <row r="160" spans="1:6">
      <c r="A160" s="28" t="s">
        <v>333</v>
      </c>
      <c r="B160" s="28" t="s">
        <v>334</v>
      </c>
      <c r="C160" s="28"/>
      <c r="D160" s="30"/>
      <c r="E160" s="30"/>
      <c r="F160" s="30"/>
    </row>
    <row r="161" spans="1:6">
      <c r="A161" s="28" t="s">
        <v>335</v>
      </c>
      <c r="B161" s="28" t="s">
        <v>336</v>
      </c>
      <c r="C161" s="28"/>
      <c r="D161" s="30"/>
      <c r="E161" s="30"/>
      <c r="F161" s="30"/>
    </row>
    <row r="162" spans="1:6">
      <c r="A162" s="28" t="s">
        <v>337</v>
      </c>
      <c r="B162" s="28" t="s">
        <v>338</v>
      </c>
      <c r="C162" s="28"/>
      <c r="D162" s="30"/>
      <c r="E162" s="30"/>
      <c r="F162" s="30"/>
    </row>
    <row r="163" spans="1:6">
      <c r="A163" s="28" t="s">
        <v>339</v>
      </c>
      <c r="B163" s="28" t="s">
        <v>340</v>
      </c>
      <c r="C163" s="28"/>
      <c r="D163" s="30"/>
      <c r="E163" s="30"/>
      <c r="F163" s="30"/>
    </row>
    <row r="164" spans="1:6">
      <c r="A164" s="28" t="s">
        <v>341</v>
      </c>
      <c r="B164" s="28" t="s">
        <v>342</v>
      </c>
      <c r="C164" s="28"/>
      <c r="D164" s="30"/>
      <c r="E164" s="30"/>
      <c r="F164" s="30"/>
    </row>
    <row r="165" spans="1:6">
      <c r="A165" s="28" t="s">
        <v>343</v>
      </c>
      <c r="B165" s="28" t="s">
        <v>344</v>
      </c>
      <c r="C165" s="28"/>
      <c r="D165" s="30"/>
      <c r="E165" s="30"/>
      <c r="F165" s="30"/>
    </row>
    <row r="166" spans="1:6">
      <c r="A166" s="28" t="s">
        <v>345</v>
      </c>
      <c r="B166" s="28" t="s">
        <v>346</v>
      </c>
      <c r="C166" s="28"/>
      <c r="D166" s="30"/>
      <c r="E166" s="30"/>
      <c r="F166" s="30"/>
    </row>
    <row r="167" spans="1:6">
      <c r="A167" s="30"/>
      <c r="B167" s="30"/>
      <c r="C167" s="27"/>
      <c r="D167" s="30"/>
      <c r="E167" s="30"/>
      <c r="F167" s="30"/>
    </row>
    <row r="168" spans="1:6">
      <c r="A168" s="10" t="s">
        <v>347</v>
      </c>
      <c r="B168" s="30" t="s">
        <v>348</v>
      </c>
      <c r="C168" s="27"/>
      <c r="D168" s="30"/>
      <c r="E168" s="30"/>
      <c r="F168" s="30"/>
    </row>
    <row r="169" spans="1:6">
      <c r="A169" s="24" t="s">
        <v>349</v>
      </c>
      <c r="B169" s="28" t="s">
        <v>350</v>
      </c>
      <c r="C169" s="27"/>
      <c r="D169" s="30"/>
      <c r="E169" s="30"/>
      <c r="F169" s="30"/>
    </row>
    <row r="170" spans="1:6">
      <c r="A170" s="24" t="s">
        <v>351</v>
      </c>
      <c r="B170" s="28" t="s">
        <v>352</v>
      </c>
      <c r="C170" s="27"/>
      <c r="D170" s="30"/>
      <c r="E170" s="30"/>
      <c r="F170" s="30"/>
    </row>
    <row r="171" spans="1:6">
      <c r="A171" s="24" t="s">
        <v>353</v>
      </c>
      <c r="B171" s="28" t="s">
        <v>354</v>
      </c>
      <c r="C171" s="27"/>
      <c r="D171" s="30"/>
      <c r="E171" s="30"/>
      <c r="F171" s="30"/>
    </row>
    <row r="172" spans="1:6">
      <c r="A172" s="24" t="s">
        <v>162</v>
      </c>
      <c r="B172" s="28" t="s">
        <v>355</v>
      </c>
      <c r="C172" s="27"/>
      <c r="D172" s="30"/>
      <c r="E172" s="30"/>
      <c r="F172" s="30"/>
    </row>
    <row r="173" spans="1:6">
      <c r="A173" s="24" t="s">
        <v>356</v>
      </c>
      <c r="B173" s="28" t="s">
        <v>357</v>
      </c>
      <c r="C173" s="27"/>
      <c r="D173" s="30"/>
      <c r="E173" s="30"/>
      <c r="F173" s="30"/>
    </row>
    <row r="174" spans="1:6">
      <c r="A174" s="24" t="s">
        <v>227</v>
      </c>
      <c r="B174" s="28" t="s">
        <v>358</v>
      </c>
      <c r="C174" s="27"/>
      <c r="D174" s="30"/>
      <c r="E174" s="30"/>
      <c r="F174" s="30"/>
    </row>
    <row r="175" spans="1:6">
      <c r="A175" s="24" t="s">
        <v>229</v>
      </c>
      <c r="B175" s="28" t="s">
        <v>359</v>
      </c>
      <c r="C175" s="27"/>
      <c r="D175" s="30"/>
      <c r="E175" s="30"/>
      <c r="F175" s="30"/>
    </row>
    <row r="176" spans="1:6">
      <c r="A176" s="24" t="s">
        <v>360</v>
      </c>
      <c r="B176" s="28" t="s">
        <v>361</v>
      </c>
      <c r="C176" s="27"/>
      <c r="D176" s="30"/>
      <c r="E176" s="30"/>
      <c r="F176" s="30"/>
    </row>
    <row r="177" spans="1:6">
      <c r="A177" s="24" t="s">
        <v>362</v>
      </c>
      <c r="B177" s="28" t="s">
        <v>363</v>
      </c>
      <c r="C177" s="27"/>
      <c r="D177" s="30"/>
      <c r="E177" s="30"/>
      <c r="F177" s="30"/>
    </row>
    <row r="178" spans="1:6" s="30" customFormat="1">
      <c r="A178" s="24"/>
      <c r="C178" s="27"/>
    </row>
    <row r="179" spans="1:6" s="30" customFormat="1">
      <c r="A179" s="31" t="s">
        <v>364</v>
      </c>
      <c r="B179" s="30" t="s">
        <v>365</v>
      </c>
      <c r="C179" s="27"/>
    </row>
    <row r="180" spans="1:6" s="30" customFormat="1">
      <c r="A180" s="24" t="s">
        <v>366</v>
      </c>
      <c r="B180" s="30" t="s">
        <v>294</v>
      </c>
      <c r="C180" s="27"/>
    </row>
    <row r="181" spans="1:6" s="30" customFormat="1">
      <c r="A181" s="24" t="s">
        <v>46</v>
      </c>
      <c r="B181" s="30" t="s">
        <v>296</v>
      </c>
      <c r="C181" s="27"/>
    </row>
    <row r="182" spans="1:6" s="30" customFormat="1">
      <c r="A182" s="24" t="s">
        <v>367</v>
      </c>
      <c r="B182" s="30" t="s">
        <v>302</v>
      </c>
      <c r="C182" s="27"/>
    </row>
    <row r="183" spans="1:6" s="30" customFormat="1">
      <c r="A183" s="24" t="s">
        <v>64</v>
      </c>
      <c r="B183" s="30" t="s">
        <v>368</v>
      </c>
      <c r="C183" s="27"/>
    </row>
    <row r="184" spans="1:6" s="30" customFormat="1">
      <c r="A184" s="24" t="s">
        <v>66</v>
      </c>
      <c r="B184" s="30" t="s">
        <v>369</v>
      </c>
      <c r="C184" s="27"/>
    </row>
    <row r="185" spans="1:6" s="30" customFormat="1">
      <c r="A185" s="24" t="s">
        <v>62</v>
      </c>
      <c r="B185" s="30" t="s">
        <v>370</v>
      </c>
      <c r="C185" s="27"/>
    </row>
    <row r="186" spans="1:6">
      <c r="A186" s="30"/>
      <c r="B186" s="30"/>
      <c r="C186" s="27"/>
      <c r="D186" s="30"/>
      <c r="E186" s="30"/>
      <c r="F186" s="30"/>
    </row>
    <row r="187" spans="1:6">
      <c r="A187" s="11" t="s">
        <v>371</v>
      </c>
      <c r="B187" s="30" t="s">
        <v>372</v>
      </c>
      <c r="C187" s="27"/>
      <c r="D187" s="30"/>
      <c r="E187" s="30"/>
      <c r="F187" s="30"/>
    </row>
    <row r="188" spans="1:6">
      <c r="A188" s="28" t="s">
        <v>373</v>
      </c>
      <c r="B188" s="30"/>
      <c r="C188" s="27"/>
      <c r="D188" s="30"/>
      <c r="E188" s="30"/>
      <c r="F188" s="30"/>
    </row>
    <row r="189" spans="1:6">
      <c r="A189" s="32" t="s">
        <v>374</v>
      </c>
      <c r="B189" s="30"/>
      <c r="C189" s="27"/>
      <c r="D189" s="30"/>
      <c r="E189" s="30"/>
      <c r="F189" s="30"/>
    </row>
    <row r="190" spans="1:6">
      <c r="A190" s="32" t="s">
        <v>375</v>
      </c>
      <c r="B190" s="30"/>
      <c r="C190" s="27"/>
      <c r="D190" s="30"/>
      <c r="E190" s="30"/>
      <c r="F190" s="30"/>
    </row>
    <row r="191" spans="1:6">
      <c r="A191" s="32" t="s">
        <v>376</v>
      </c>
      <c r="B191" s="30"/>
      <c r="C191" s="27"/>
      <c r="D191" s="30"/>
      <c r="E191" s="30"/>
      <c r="F191" s="30"/>
    </row>
    <row r="192" spans="1:6">
      <c r="A192" s="32" t="s">
        <v>377</v>
      </c>
      <c r="B192" s="30"/>
      <c r="C192" s="27"/>
      <c r="D192" s="30"/>
      <c r="E192" s="30"/>
      <c r="F192" s="30"/>
    </row>
    <row r="193" spans="1:6">
      <c r="A193" s="32" t="s">
        <v>378</v>
      </c>
      <c r="B193" s="30"/>
      <c r="C193" s="27"/>
      <c r="D193" s="30"/>
      <c r="E193" s="30"/>
      <c r="F193" s="30"/>
    </row>
    <row r="194" spans="1:6">
      <c r="A194" s="32" t="s">
        <v>379</v>
      </c>
      <c r="B194" s="30"/>
      <c r="C194" s="27"/>
      <c r="D194" s="30"/>
      <c r="E194" s="30"/>
      <c r="F194" s="30"/>
    </row>
    <row r="195" spans="1:6">
      <c r="A195" s="32" t="s">
        <v>380</v>
      </c>
      <c r="B195" s="30"/>
      <c r="C195" s="27"/>
      <c r="D195" s="30"/>
      <c r="E195" s="30"/>
      <c r="F195" s="30"/>
    </row>
    <row r="196" spans="1:6">
      <c r="A196" s="32" t="s">
        <v>381</v>
      </c>
      <c r="B196" s="30"/>
      <c r="C196" s="27"/>
      <c r="D196" s="30"/>
      <c r="E196" s="30"/>
      <c r="F196" s="30"/>
    </row>
    <row r="197" spans="1:6">
      <c r="A197" s="32" t="s">
        <v>382</v>
      </c>
      <c r="B197" s="30"/>
      <c r="C197" s="27"/>
      <c r="D197" s="30"/>
      <c r="E197" s="30"/>
      <c r="F197" s="30"/>
    </row>
    <row r="198" spans="1:6">
      <c r="A198" s="32" t="s">
        <v>383</v>
      </c>
      <c r="B198" s="30"/>
      <c r="C198" s="27"/>
      <c r="D198" s="30"/>
      <c r="E198" s="30"/>
      <c r="F198" s="30"/>
    </row>
    <row r="199" spans="1:6">
      <c r="A199" s="32" t="s">
        <v>384</v>
      </c>
      <c r="B199" s="30"/>
      <c r="C199" s="27"/>
      <c r="D199" s="30"/>
      <c r="E199" s="30"/>
      <c r="F199" s="30"/>
    </row>
    <row r="200" spans="1:6">
      <c r="A200" s="32" t="s">
        <v>385</v>
      </c>
      <c r="B200" s="30"/>
      <c r="C200" s="27"/>
      <c r="D200" s="30"/>
      <c r="E200" s="30"/>
      <c r="F200" s="30"/>
    </row>
    <row r="201" spans="1:6">
      <c r="A201" s="32" t="s">
        <v>386</v>
      </c>
      <c r="B201" s="30"/>
      <c r="C201" s="27"/>
      <c r="D201" s="30"/>
      <c r="E201" s="30"/>
      <c r="F201" s="30"/>
    </row>
    <row r="202" spans="1:6">
      <c r="A202" s="32" t="s">
        <v>387</v>
      </c>
      <c r="B202" s="30"/>
      <c r="C202" s="27"/>
      <c r="D202" s="30"/>
      <c r="E202" s="30"/>
      <c r="F202" s="30"/>
    </row>
    <row r="203" spans="1:6">
      <c r="A203" s="32" t="s">
        <v>388</v>
      </c>
      <c r="B203" s="30"/>
      <c r="C203" s="27"/>
      <c r="D203" s="30"/>
      <c r="E203" s="30"/>
      <c r="F203" s="30"/>
    </row>
    <row r="204" spans="1:6">
      <c r="A204" s="32" t="s">
        <v>389</v>
      </c>
      <c r="B204" s="30"/>
      <c r="C204" s="27"/>
      <c r="D204" s="30"/>
      <c r="E204" s="30"/>
      <c r="F204" s="30"/>
    </row>
    <row r="205" spans="1:6">
      <c r="A205" s="32" t="s">
        <v>390</v>
      </c>
      <c r="B205" s="30"/>
      <c r="C205" s="27"/>
      <c r="D205" s="30"/>
      <c r="E205" s="30"/>
      <c r="F205" s="30"/>
    </row>
    <row r="206" spans="1:6">
      <c r="A206" s="32" t="s">
        <v>391</v>
      </c>
      <c r="B206" s="30"/>
      <c r="C206" s="27"/>
      <c r="D206" s="30"/>
      <c r="E206" s="30"/>
      <c r="F206" s="30"/>
    </row>
    <row r="207" spans="1:6">
      <c r="A207" s="32" t="s">
        <v>392</v>
      </c>
      <c r="B207" s="30"/>
      <c r="C207" s="27"/>
      <c r="D207" s="30"/>
      <c r="E207" s="30"/>
      <c r="F207" s="30"/>
    </row>
    <row r="208" spans="1:6">
      <c r="A208" s="32" t="s">
        <v>393</v>
      </c>
      <c r="B208" s="30"/>
      <c r="C208" s="27"/>
      <c r="D208" s="30"/>
      <c r="E208" s="30"/>
      <c r="F208" s="30"/>
    </row>
    <row r="209" spans="1:6">
      <c r="A209" s="32" t="s">
        <v>394</v>
      </c>
      <c r="B209" s="30"/>
      <c r="C209" s="27"/>
      <c r="D209" s="30"/>
      <c r="E209" s="30"/>
      <c r="F209" s="30"/>
    </row>
    <row r="210" spans="1:6">
      <c r="A210" s="32" t="s">
        <v>395</v>
      </c>
      <c r="B210" s="30"/>
      <c r="C210" s="27"/>
      <c r="D210" s="30"/>
      <c r="E210" s="30"/>
      <c r="F210" s="30"/>
    </row>
    <row r="211" spans="1:6">
      <c r="A211" s="32" t="s">
        <v>396</v>
      </c>
      <c r="B211" s="30"/>
      <c r="C211" s="27"/>
      <c r="D211" s="30"/>
      <c r="E211" s="30"/>
      <c r="F211" s="30"/>
    </row>
    <row r="212" spans="1:6">
      <c r="A212" s="32" t="s">
        <v>397</v>
      </c>
      <c r="B212" s="30"/>
      <c r="C212" s="27"/>
      <c r="D212" s="30"/>
      <c r="E212" s="30"/>
      <c r="F212" s="30"/>
    </row>
    <row r="213" spans="1:6">
      <c r="A213" s="32" t="s">
        <v>398</v>
      </c>
      <c r="B213" s="30"/>
      <c r="C213" s="27"/>
      <c r="D213" s="30"/>
      <c r="E213" s="30"/>
      <c r="F213" s="30"/>
    </row>
    <row r="214" spans="1:6">
      <c r="A214" s="32" t="s">
        <v>399</v>
      </c>
      <c r="B214" s="30"/>
      <c r="C214" s="27"/>
      <c r="D214" s="30"/>
      <c r="E214" s="30"/>
      <c r="F214" s="30"/>
    </row>
    <row r="215" spans="1:6">
      <c r="A215" s="32" t="s">
        <v>400</v>
      </c>
      <c r="B215" s="30"/>
      <c r="C215" s="27"/>
      <c r="D215" s="30"/>
      <c r="E215" s="30"/>
      <c r="F215" s="30"/>
    </row>
    <row r="216" spans="1:6">
      <c r="A216" s="32" t="s">
        <v>401</v>
      </c>
      <c r="B216" s="30"/>
      <c r="C216" s="27"/>
      <c r="D216" s="30"/>
      <c r="E216" s="30"/>
      <c r="F216" s="30"/>
    </row>
    <row r="217" spans="1:6">
      <c r="A217" s="32" t="s">
        <v>402</v>
      </c>
      <c r="B217" s="30"/>
      <c r="C217" s="27"/>
      <c r="D217" s="30"/>
      <c r="E217" s="30"/>
      <c r="F217" s="30"/>
    </row>
    <row r="218" spans="1:6">
      <c r="A218" s="32" t="s">
        <v>403</v>
      </c>
      <c r="B218" s="30"/>
      <c r="C218" s="27"/>
      <c r="D218" s="30"/>
      <c r="E218" s="30"/>
      <c r="F218" s="30"/>
    </row>
    <row r="219" spans="1:6">
      <c r="A219" s="32" t="s">
        <v>404</v>
      </c>
      <c r="B219" s="30"/>
      <c r="C219" s="27"/>
      <c r="D219" s="30"/>
      <c r="E219" s="30"/>
      <c r="F219" s="30"/>
    </row>
    <row r="220" spans="1:6">
      <c r="A220" s="32" t="s">
        <v>405</v>
      </c>
      <c r="B220" s="30"/>
      <c r="C220" s="27"/>
      <c r="D220" s="30"/>
      <c r="E220" s="30"/>
      <c r="F220" s="30"/>
    </row>
    <row r="221" spans="1:6">
      <c r="A221" s="32" t="s">
        <v>406</v>
      </c>
      <c r="B221" s="30"/>
      <c r="C221" s="27"/>
      <c r="D221" s="30"/>
      <c r="E221" s="30"/>
      <c r="F221" s="30"/>
    </row>
    <row r="222" spans="1:6">
      <c r="A222" s="32" t="s">
        <v>407</v>
      </c>
      <c r="B222" s="30"/>
      <c r="C222" s="27"/>
      <c r="D222" s="30"/>
      <c r="E222" s="30"/>
      <c r="F222" s="30"/>
    </row>
    <row r="223" spans="1:6">
      <c r="A223" s="32" t="s">
        <v>408</v>
      </c>
      <c r="B223" s="30"/>
      <c r="C223" s="27"/>
      <c r="D223" s="30"/>
      <c r="E223" s="30"/>
      <c r="F223" s="30"/>
    </row>
    <row r="224" spans="1:6">
      <c r="A224" s="32" t="s">
        <v>409</v>
      </c>
      <c r="B224" s="30"/>
      <c r="C224" s="27"/>
      <c r="D224" s="30"/>
      <c r="E224" s="30"/>
      <c r="F224" s="30"/>
    </row>
    <row r="225" spans="1:6">
      <c r="A225" s="32" t="s">
        <v>410</v>
      </c>
      <c r="B225" s="30"/>
      <c r="C225" s="27"/>
      <c r="D225" s="30"/>
      <c r="E225" s="30"/>
      <c r="F225" s="30"/>
    </row>
    <row r="226" spans="1:6">
      <c r="A226" s="32" t="s">
        <v>411</v>
      </c>
      <c r="B226" s="30"/>
      <c r="C226" s="27"/>
      <c r="D226" s="30"/>
      <c r="E226" s="30"/>
      <c r="F226" s="30"/>
    </row>
    <row r="227" spans="1:6">
      <c r="A227" s="32" t="s">
        <v>412</v>
      </c>
      <c r="B227" s="30"/>
      <c r="C227" s="27"/>
      <c r="D227" s="30"/>
      <c r="E227" s="30"/>
      <c r="F227" s="30"/>
    </row>
    <row r="228" spans="1:6">
      <c r="A228" s="32" t="s">
        <v>413</v>
      </c>
      <c r="B228" s="30"/>
      <c r="C228" s="27"/>
      <c r="D228" s="30"/>
      <c r="E228" s="30"/>
      <c r="F228" s="30"/>
    </row>
    <row r="229" spans="1:6">
      <c r="A229" s="32" t="s">
        <v>414</v>
      </c>
      <c r="B229" s="30"/>
      <c r="C229" s="27"/>
      <c r="D229" s="30"/>
      <c r="E229" s="30"/>
      <c r="F229" s="30"/>
    </row>
    <row r="230" spans="1:6">
      <c r="A230" s="32" t="s">
        <v>415</v>
      </c>
      <c r="B230" s="30"/>
      <c r="C230" s="27"/>
      <c r="D230" s="30"/>
      <c r="E230" s="30"/>
      <c r="F230" s="30"/>
    </row>
    <row r="231" spans="1:6">
      <c r="A231" s="32" t="s">
        <v>416</v>
      </c>
      <c r="B231" s="30"/>
      <c r="C231" s="27"/>
      <c r="D231" s="30"/>
      <c r="E231" s="30"/>
      <c r="F231" s="30"/>
    </row>
    <row r="232" spans="1:6">
      <c r="A232" s="32" t="s">
        <v>417</v>
      </c>
      <c r="B232" s="30"/>
      <c r="C232" s="27"/>
      <c r="D232" s="30"/>
      <c r="E232" s="30"/>
      <c r="F232" s="30"/>
    </row>
    <row r="233" spans="1:6">
      <c r="A233" s="32" t="s">
        <v>418</v>
      </c>
      <c r="B233" s="30"/>
      <c r="C233" s="27"/>
      <c r="D233" s="30"/>
      <c r="E233" s="30"/>
      <c r="F233" s="30"/>
    </row>
    <row r="234" spans="1:6">
      <c r="A234" s="32" t="s">
        <v>419</v>
      </c>
      <c r="B234" s="30"/>
      <c r="C234" s="27"/>
      <c r="D234" s="30"/>
      <c r="E234" s="30"/>
      <c r="F234" s="30"/>
    </row>
    <row r="235" spans="1:6">
      <c r="A235" s="32" t="s">
        <v>420</v>
      </c>
      <c r="B235" s="30"/>
      <c r="C235" s="27"/>
      <c r="D235" s="30"/>
      <c r="E235" s="30"/>
      <c r="F235" s="30"/>
    </row>
    <row r="236" spans="1:6">
      <c r="A236" s="32" t="s">
        <v>421</v>
      </c>
      <c r="B236" s="30"/>
      <c r="C236" s="27"/>
      <c r="D236" s="30"/>
      <c r="E236" s="30"/>
      <c r="F236" s="30"/>
    </row>
    <row r="237" spans="1:6">
      <c r="A237" s="32" t="s">
        <v>422</v>
      </c>
      <c r="B237" s="30"/>
      <c r="C237" s="27"/>
      <c r="D237" s="30"/>
      <c r="E237" s="30"/>
      <c r="F237" s="30"/>
    </row>
    <row r="238" spans="1:6">
      <c r="A238" s="32" t="s">
        <v>423</v>
      </c>
      <c r="B238" s="30"/>
      <c r="C238" s="27"/>
      <c r="D238" s="30"/>
      <c r="E238" s="30"/>
      <c r="F238" s="30"/>
    </row>
    <row r="239" spans="1:6">
      <c r="A239" s="32" t="s">
        <v>424</v>
      </c>
      <c r="B239" s="30"/>
      <c r="C239" s="27"/>
      <c r="D239" s="30"/>
      <c r="E239" s="30"/>
      <c r="F239" s="30"/>
    </row>
    <row r="240" spans="1:6">
      <c r="A240" s="32" t="s">
        <v>425</v>
      </c>
      <c r="B240" s="30"/>
      <c r="C240" s="27"/>
      <c r="D240" s="30"/>
      <c r="E240" s="30"/>
      <c r="F240" s="30"/>
    </row>
    <row r="241" spans="1:6">
      <c r="A241" s="32" t="s">
        <v>426</v>
      </c>
      <c r="B241" s="30"/>
      <c r="C241" s="27"/>
      <c r="D241" s="30"/>
      <c r="E241" s="30"/>
      <c r="F241" s="30"/>
    </row>
    <row r="242" spans="1:6">
      <c r="A242" s="32" t="s">
        <v>427</v>
      </c>
      <c r="B242" s="30"/>
      <c r="C242" s="27"/>
      <c r="D242" s="30"/>
      <c r="E242" s="30"/>
      <c r="F242" s="30"/>
    </row>
    <row r="243" spans="1:6">
      <c r="A243" s="32" t="s">
        <v>428</v>
      </c>
      <c r="B243" s="30"/>
      <c r="C243" s="27"/>
      <c r="D243" s="30"/>
      <c r="E243" s="30"/>
      <c r="F243" s="30"/>
    </row>
    <row r="244" spans="1:6">
      <c r="A244" s="32" t="s">
        <v>429</v>
      </c>
      <c r="B244" s="30"/>
      <c r="C244" s="27"/>
      <c r="D244" s="30"/>
      <c r="E244" s="30"/>
      <c r="F244" s="30"/>
    </row>
    <row r="245" spans="1:6">
      <c r="A245" s="32" t="s">
        <v>430</v>
      </c>
      <c r="B245" s="30"/>
      <c r="C245" s="27"/>
      <c r="D245" s="30"/>
      <c r="E245" s="30"/>
      <c r="F245" s="30"/>
    </row>
    <row r="246" spans="1:6">
      <c r="A246" s="32" t="s">
        <v>431</v>
      </c>
      <c r="B246" s="30"/>
      <c r="C246" s="27"/>
      <c r="D246" s="30"/>
      <c r="E246" s="30"/>
      <c r="F246" s="30"/>
    </row>
    <row r="247" spans="1:6">
      <c r="A247" s="32" t="s">
        <v>432</v>
      </c>
      <c r="B247" s="30"/>
      <c r="C247" s="27"/>
      <c r="D247" s="30"/>
      <c r="E247" s="30"/>
      <c r="F247" s="30"/>
    </row>
    <row r="248" spans="1:6">
      <c r="A248" s="32" t="s">
        <v>433</v>
      </c>
      <c r="B248" s="30"/>
      <c r="C248" s="27"/>
      <c r="D248" s="30"/>
      <c r="E248" s="30"/>
      <c r="F248" s="30"/>
    </row>
    <row r="249" spans="1:6">
      <c r="A249" s="32" t="s">
        <v>434</v>
      </c>
      <c r="B249" s="30"/>
      <c r="C249" s="27"/>
      <c r="D249" s="30"/>
      <c r="E249" s="30"/>
      <c r="F249" s="30"/>
    </row>
    <row r="250" spans="1:6">
      <c r="A250" s="32" t="s">
        <v>435</v>
      </c>
      <c r="B250" s="30"/>
      <c r="C250" s="27"/>
      <c r="D250" s="30"/>
      <c r="E250" s="30"/>
      <c r="F250" s="30"/>
    </row>
    <row r="251" spans="1:6">
      <c r="A251" s="32" t="s">
        <v>436</v>
      </c>
      <c r="B251" s="30"/>
      <c r="C251" s="27"/>
      <c r="D251" s="30"/>
      <c r="E251" s="30"/>
      <c r="F251" s="30"/>
    </row>
    <row r="252" spans="1:6">
      <c r="A252" s="32" t="s">
        <v>437</v>
      </c>
      <c r="B252" s="30"/>
      <c r="C252" s="27"/>
      <c r="D252" s="30"/>
      <c r="E252" s="30"/>
      <c r="F252" s="30"/>
    </row>
    <row r="253" spans="1:6">
      <c r="A253" s="32" t="s">
        <v>438</v>
      </c>
      <c r="B253" s="30"/>
      <c r="C253" s="27"/>
      <c r="D253" s="30"/>
      <c r="E253" s="30"/>
      <c r="F253" s="30"/>
    </row>
    <row r="254" spans="1:6">
      <c r="A254" s="32" t="s">
        <v>439</v>
      </c>
      <c r="B254" s="30"/>
      <c r="C254" s="27"/>
      <c r="D254" s="30"/>
      <c r="E254" s="30"/>
      <c r="F254" s="30"/>
    </row>
    <row r="255" spans="1:6">
      <c r="A255" s="32" t="s">
        <v>440</v>
      </c>
      <c r="B255" s="30"/>
      <c r="C255" s="27"/>
      <c r="D255" s="30"/>
      <c r="E255" s="30"/>
      <c r="F255" s="30"/>
    </row>
    <row r="256" spans="1:6">
      <c r="A256" s="32" t="s">
        <v>441</v>
      </c>
      <c r="B256" s="30"/>
      <c r="C256" s="27"/>
      <c r="D256" s="30"/>
      <c r="E256" s="30"/>
      <c r="F256" s="30"/>
    </row>
    <row r="257" spans="1:6">
      <c r="A257" s="32" t="s">
        <v>442</v>
      </c>
      <c r="B257" s="30"/>
      <c r="C257" s="27"/>
      <c r="D257" s="30"/>
      <c r="E257" s="30"/>
      <c r="F257" s="30"/>
    </row>
    <row r="258" spans="1:6">
      <c r="A258" s="32" t="s">
        <v>443</v>
      </c>
      <c r="B258" s="30"/>
      <c r="C258" s="27"/>
      <c r="D258" s="30"/>
      <c r="E258" s="30"/>
      <c r="F258" s="30"/>
    </row>
    <row r="259" spans="1:6">
      <c r="A259" s="32" t="s">
        <v>444</v>
      </c>
      <c r="B259" s="30"/>
      <c r="C259" s="27"/>
      <c r="D259" s="30"/>
      <c r="E259" s="30"/>
      <c r="F259" s="30"/>
    </row>
    <row r="260" spans="1:6">
      <c r="A260" s="32" t="s">
        <v>445</v>
      </c>
      <c r="B260" s="30"/>
      <c r="C260" s="27"/>
      <c r="D260" s="30"/>
      <c r="E260" s="30"/>
      <c r="F260" s="30"/>
    </row>
    <row r="261" spans="1:6">
      <c r="A261" s="32" t="s">
        <v>446</v>
      </c>
      <c r="B261" s="30"/>
      <c r="C261" s="27"/>
      <c r="D261" s="30"/>
      <c r="E261" s="30"/>
      <c r="F261" s="30"/>
    </row>
    <row r="262" spans="1:6">
      <c r="A262" s="32" t="s">
        <v>447</v>
      </c>
      <c r="B262" s="30"/>
      <c r="C262" s="27"/>
      <c r="D262" s="30"/>
      <c r="E262" s="30"/>
      <c r="F262" s="30"/>
    </row>
    <row r="263" spans="1:6">
      <c r="A263" s="32" t="s">
        <v>448</v>
      </c>
      <c r="B263" s="30"/>
      <c r="C263" s="27"/>
      <c r="D263" s="30"/>
      <c r="E263" s="30"/>
      <c r="F263" s="30"/>
    </row>
    <row r="264" spans="1:6">
      <c r="A264" s="32" t="s">
        <v>449</v>
      </c>
      <c r="B264" s="30"/>
      <c r="C264" s="27"/>
      <c r="D264" s="30"/>
      <c r="E264" s="30"/>
      <c r="F264" s="30"/>
    </row>
    <row r="265" spans="1:6">
      <c r="A265" s="32" t="s">
        <v>450</v>
      </c>
      <c r="B265" s="30"/>
      <c r="C265" s="27"/>
      <c r="D265" s="30"/>
      <c r="E265" s="30"/>
      <c r="F265" s="30"/>
    </row>
    <row r="266" spans="1:6">
      <c r="A266" s="32" t="s">
        <v>451</v>
      </c>
      <c r="B266" s="30"/>
      <c r="C266" s="27"/>
      <c r="D266" s="30"/>
      <c r="E266" s="30"/>
      <c r="F266" s="30"/>
    </row>
    <row r="267" spans="1:6">
      <c r="A267" s="32" t="s">
        <v>452</v>
      </c>
      <c r="B267" s="30"/>
      <c r="C267" s="27"/>
      <c r="D267" s="30"/>
      <c r="E267" s="30"/>
      <c r="F267" s="30"/>
    </row>
    <row r="268" spans="1:6">
      <c r="A268" s="32" t="s">
        <v>453</v>
      </c>
      <c r="B268" s="30"/>
      <c r="C268" s="27"/>
      <c r="D268" s="30"/>
      <c r="E268" s="30"/>
      <c r="F268" s="30"/>
    </row>
    <row r="269" spans="1:6">
      <c r="A269" s="32" t="s">
        <v>454</v>
      </c>
      <c r="B269" s="30"/>
      <c r="C269" s="27"/>
      <c r="D269" s="30"/>
      <c r="E269" s="30"/>
      <c r="F269" s="30"/>
    </row>
    <row r="270" spans="1:6">
      <c r="A270" s="32" t="s">
        <v>455</v>
      </c>
      <c r="B270" s="30"/>
      <c r="C270" s="27"/>
      <c r="D270" s="30"/>
      <c r="E270" s="30"/>
      <c r="F270" s="30"/>
    </row>
    <row r="271" spans="1:6">
      <c r="A271" s="32" t="s">
        <v>456</v>
      </c>
      <c r="B271" s="30"/>
      <c r="C271" s="27"/>
      <c r="D271" s="30"/>
      <c r="E271" s="30"/>
      <c r="F271" s="30"/>
    </row>
    <row r="272" spans="1:6">
      <c r="A272" s="32" t="s">
        <v>457</v>
      </c>
      <c r="B272" s="30"/>
      <c r="C272" s="27"/>
      <c r="D272" s="30"/>
      <c r="E272" s="30"/>
      <c r="F272" s="30"/>
    </row>
    <row r="273" spans="1:6">
      <c r="A273" s="32" t="s">
        <v>458</v>
      </c>
      <c r="B273" s="30"/>
      <c r="C273" s="27"/>
      <c r="D273" s="30"/>
      <c r="E273" s="30"/>
      <c r="F273" s="30"/>
    </row>
    <row r="274" spans="1:6">
      <c r="A274" s="32" t="s">
        <v>459</v>
      </c>
      <c r="B274" s="30"/>
      <c r="C274" s="27"/>
      <c r="D274" s="30"/>
      <c r="E274" s="30"/>
      <c r="F274" s="30"/>
    </row>
    <row r="275" spans="1:6">
      <c r="A275" s="32" t="s">
        <v>460</v>
      </c>
      <c r="B275" s="30"/>
      <c r="C275" s="27"/>
      <c r="D275" s="30"/>
      <c r="E275" s="30"/>
      <c r="F275" s="30"/>
    </row>
    <row r="276" spans="1:6">
      <c r="A276" s="32" t="s">
        <v>461</v>
      </c>
      <c r="B276" s="30"/>
      <c r="C276" s="27"/>
      <c r="D276" s="30"/>
      <c r="E276" s="30"/>
      <c r="F276" s="30"/>
    </row>
    <row r="277" spans="1:6">
      <c r="A277" s="32" t="s">
        <v>462</v>
      </c>
      <c r="B277" s="30"/>
      <c r="C277" s="27"/>
      <c r="D277" s="30"/>
      <c r="E277" s="30"/>
      <c r="F277" s="30"/>
    </row>
    <row r="278" spans="1:6">
      <c r="A278" s="32" t="s">
        <v>463</v>
      </c>
      <c r="B278" s="30"/>
      <c r="C278" s="27"/>
      <c r="D278" s="30"/>
      <c r="E278" s="30"/>
      <c r="F278" s="30"/>
    </row>
    <row r="279" spans="1:6">
      <c r="A279" s="32" t="s">
        <v>464</v>
      </c>
      <c r="B279" s="30"/>
      <c r="C279" s="27"/>
      <c r="D279" s="30"/>
      <c r="E279" s="30"/>
      <c r="F279" s="30"/>
    </row>
    <row r="280" spans="1:6">
      <c r="A280" s="32" t="s">
        <v>465</v>
      </c>
      <c r="B280" s="30"/>
      <c r="C280" s="27"/>
      <c r="D280" s="30"/>
      <c r="E280" s="30"/>
      <c r="F280" s="30"/>
    </row>
    <row r="281" spans="1:6">
      <c r="A281" s="32" t="s">
        <v>466</v>
      </c>
      <c r="B281" s="30"/>
      <c r="C281" s="27"/>
      <c r="D281" s="30"/>
      <c r="E281" s="30"/>
      <c r="F281" s="30"/>
    </row>
    <row r="282" spans="1:6">
      <c r="A282" s="32" t="s">
        <v>467</v>
      </c>
      <c r="B282" s="30"/>
      <c r="C282" s="27"/>
      <c r="D282" s="30"/>
      <c r="E282" s="30"/>
      <c r="F282" s="30"/>
    </row>
    <row r="283" spans="1:6">
      <c r="A283" s="32" t="s">
        <v>468</v>
      </c>
      <c r="B283" s="30"/>
      <c r="C283" s="27"/>
      <c r="D283" s="30"/>
      <c r="E283" s="30"/>
      <c r="F283" s="30"/>
    </row>
    <row r="284" spans="1:6">
      <c r="A284" s="32" t="s">
        <v>469</v>
      </c>
      <c r="B284" s="30"/>
      <c r="C284" s="27"/>
      <c r="D284" s="30"/>
      <c r="E284" s="30"/>
      <c r="F284" s="30"/>
    </row>
    <row r="285" spans="1:6">
      <c r="A285" s="32" t="s">
        <v>470</v>
      </c>
      <c r="B285" s="30"/>
      <c r="C285" s="27"/>
      <c r="D285" s="30"/>
      <c r="E285" s="30"/>
      <c r="F285" s="30"/>
    </row>
    <row r="286" spans="1:6">
      <c r="A286" s="32" t="s">
        <v>471</v>
      </c>
      <c r="B286" s="30"/>
      <c r="C286" s="27"/>
      <c r="D286" s="30"/>
      <c r="E286" s="30"/>
      <c r="F286" s="30"/>
    </row>
    <row r="287" spans="1:6">
      <c r="A287" s="32" t="s">
        <v>472</v>
      </c>
      <c r="B287" s="30"/>
      <c r="C287" s="27"/>
      <c r="D287" s="30"/>
      <c r="E287" s="30"/>
      <c r="F287" s="30"/>
    </row>
    <row r="288" spans="1:6">
      <c r="A288" s="32" t="s">
        <v>473</v>
      </c>
      <c r="B288" s="30"/>
      <c r="C288" s="27"/>
      <c r="D288" s="30"/>
      <c r="E288" s="30"/>
      <c r="F288" s="30"/>
    </row>
    <row r="289" spans="1:6">
      <c r="A289" s="32" t="s">
        <v>474</v>
      </c>
      <c r="B289" s="30"/>
      <c r="C289" s="27"/>
      <c r="D289" s="30"/>
      <c r="E289" s="30"/>
      <c r="F289" s="30"/>
    </row>
    <row r="290" spans="1:6">
      <c r="A290" s="32" t="s">
        <v>475</v>
      </c>
      <c r="B290" s="30"/>
      <c r="C290" s="27"/>
      <c r="D290" s="30"/>
      <c r="E290" s="30"/>
      <c r="F290" s="30"/>
    </row>
    <row r="291" spans="1:6">
      <c r="A291" s="32" t="s">
        <v>476</v>
      </c>
      <c r="B291" s="30"/>
      <c r="C291" s="27"/>
      <c r="D291" s="30"/>
      <c r="E291" s="30"/>
      <c r="F291" s="30"/>
    </row>
    <row r="292" spans="1:6">
      <c r="A292" s="32" t="s">
        <v>477</v>
      </c>
      <c r="B292" s="30"/>
      <c r="C292" s="27"/>
      <c r="D292" s="30"/>
      <c r="E292" s="30"/>
      <c r="F292" s="30"/>
    </row>
    <row r="293" spans="1:6">
      <c r="A293" s="32" t="s">
        <v>478</v>
      </c>
      <c r="B293" s="30"/>
      <c r="C293" s="27"/>
      <c r="D293" s="30"/>
      <c r="E293" s="30"/>
      <c r="F293" s="30"/>
    </row>
    <row r="294" spans="1:6">
      <c r="A294" s="32" t="s">
        <v>479</v>
      </c>
      <c r="B294" s="30"/>
      <c r="C294" s="27"/>
      <c r="D294" s="30"/>
      <c r="E294" s="30"/>
      <c r="F294" s="30"/>
    </row>
    <row r="295" spans="1:6">
      <c r="A295" s="32" t="s">
        <v>480</v>
      </c>
      <c r="B295" s="30"/>
      <c r="C295" s="27"/>
      <c r="D295" s="30"/>
      <c r="E295" s="30"/>
      <c r="F295" s="30"/>
    </row>
    <row r="296" spans="1:6">
      <c r="A296" s="32" t="s">
        <v>481</v>
      </c>
      <c r="B296" s="30"/>
      <c r="C296" s="27"/>
      <c r="D296" s="30"/>
      <c r="E296" s="30"/>
      <c r="F296" s="30"/>
    </row>
    <row r="297" spans="1:6">
      <c r="A297" s="32" t="s">
        <v>482</v>
      </c>
      <c r="B297" s="30"/>
      <c r="C297" s="27"/>
      <c r="D297" s="30"/>
      <c r="E297" s="30"/>
      <c r="F297" s="30"/>
    </row>
    <row r="298" spans="1:6">
      <c r="A298" s="32" t="s">
        <v>483</v>
      </c>
      <c r="B298" s="30"/>
      <c r="C298" s="27"/>
      <c r="D298" s="30"/>
      <c r="E298" s="30"/>
      <c r="F298" s="30"/>
    </row>
    <row r="299" spans="1:6">
      <c r="A299" s="32" t="s">
        <v>484</v>
      </c>
      <c r="B299" s="30"/>
      <c r="C299" s="27"/>
      <c r="D299" s="30"/>
      <c r="E299" s="30"/>
      <c r="F299" s="30"/>
    </row>
    <row r="300" spans="1:6">
      <c r="A300" s="32" t="s">
        <v>485</v>
      </c>
      <c r="B300" s="30"/>
      <c r="C300" s="27"/>
      <c r="D300" s="30"/>
      <c r="E300" s="30"/>
      <c r="F300" s="30"/>
    </row>
    <row r="301" spans="1:6">
      <c r="A301" s="32" t="s">
        <v>486</v>
      </c>
      <c r="B301" s="30"/>
      <c r="C301" s="27"/>
      <c r="D301" s="30"/>
      <c r="E301" s="30"/>
      <c r="F301" s="30"/>
    </row>
    <row r="302" spans="1:6">
      <c r="A302" s="32" t="s">
        <v>487</v>
      </c>
      <c r="B302" s="30"/>
      <c r="C302" s="27"/>
      <c r="D302" s="30"/>
      <c r="E302" s="30"/>
      <c r="F302" s="30"/>
    </row>
    <row r="303" spans="1:6">
      <c r="A303" s="32" t="s">
        <v>488</v>
      </c>
      <c r="B303" s="30"/>
      <c r="C303" s="27"/>
      <c r="D303" s="30"/>
      <c r="E303" s="30"/>
      <c r="F303" s="30"/>
    </row>
    <row r="304" spans="1:6">
      <c r="A304" s="32" t="s">
        <v>489</v>
      </c>
      <c r="B304" s="30"/>
      <c r="C304" s="27"/>
      <c r="D304" s="30"/>
      <c r="E304" s="30"/>
      <c r="F304" s="30"/>
    </row>
    <row r="305" spans="1:6">
      <c r="A305" s="32" t="s">
        <v>490</v>
      </c>
      <c r="B305" s="30"/>
      <c r="C305" s="27"/>
      <c r="D305" s="30"/>
      <c r="E305" s="30"/>
      <c r="F305" s="30"/>
    </row>
    <row r="306" spans="1:6">
      <c r="A306" s="32" t="s">
        <v>491</v>
      </c>
      <c r="B306" s="30"/>
      <c r="C306" s="27"/>
      <c r="D306" s="30"/>
      <c r="E306" s="30"/>
      <c r="F306" s="30"/>
    </row>
    <row r="307" spans="1:6">
      <c r="A307" s="32" t="s">
        <v>492</v>
      </c>
      <c r="B307" s="30"/>
      <c r="C307" s="27"/>
      <c r="D307" s="30"/>
      <c r="E307" s="30"/>
      <c r="F307" s="30"/>
    </row>
    <row r="308" spans="1:6">
      <c r="A308" s="32" t="s">
        <v>493</v>
      </c>
      <c r="B308" s="30"/>
      <c r="C308" s="27"/>
      <c r="D308" s="30"/>
      <c r="E308" s="30"/>
      <c r="F308" s="30"/>
    </row>
    <row r="309" spans="1:6">
      <c r="A309" s="32" t="s">
        <v>494</v>
      </c>
      <c r="B309" s="30"/>
      <c r="C309" s="27"/>
      <c r="D309" s="30"/>
      <c r="E309" s="30"/>
      <c r="F309" s="30"/>
    </row>
    <row r="310" spans="1:6">
      <c r="A310" s="32" t="s">
        <v>495</v>
      </c>
      <c r="B310" s="30"/>
      <c r="C310" s="27"/>
      <c r="D310" s="30"/>
      <c r="E310" s="30"/>
      <c r="F310" s="30"/>
    </row>
    <row r="311" spans="1:6">
      <c r="A311" s="32" t="s">
        <v>496</v>
      </c>
      <c r="B311" s="30"/>
      <c r="C311" s="27"/>
      <c r="D311" s="30"/>
      <c r="E311" s="30"/>
      <c r="F311" s="30"/>
    </row>
    <row r="312" spans="1:6">
      <c r="A312" s="32" t="s">
        <v>497</v>
      </c>
      <c r="B312" s="30"/>
      <c r="C312" s="27"/>
      <c r="D312" s="30"/>
      <c r="E312" s="30"/>
      <c r="F312" s="30"/>
    </row>
    <row r="313" spans="1:6">
      <c r="A313" s="33" t="s">
        <v>498</v>
      </c>
      <c r="B313" s="30"/>
      <c r="C313" s="27"/>
      <c r="D313" s="30"/>
      <c r="E313" s="30"/>
      <c r="F313" s="30"/>
    </row>
    <row r="314" spans="1:6">
      <c r="A314" s="33" t="s">
        <v>499</v>
      </c>
      <c r="B314" s="30"/>
      <c r="C314" s="27"/>
      <c r="D314" s="30"/>
      <c r="E314" s="30"/>
      <c r="F314" s="30"/>
    </row>
    <row r="315" spans="1:6">
      <c r="A315" s="33" t="s">
        <v>500</v>
      </c>
      <c r="B315" s="30"/>
      <c r="C315" s="27"/>
      <c r="D315" s="30"/>
      <c r="E315" s="30"/>
      <c r="F315" s="30"/>
    </row>
    <row r="316" spans="1:6">
      <c r="A316" s="33" t="s">
        <v>501</v>
      </c>
      <c r="B316" s="30"/>
      <c r="C316" s="27"/>
      <c r="D316" s="30"/>
      <c r="E316" s="30"/>
      <c r="F316" s="30"/>
    </row>
    <row r="317" spans="1:6">
      <c r="A317" s="33" t="s">
        <v>502</v>
      </c>
      <c r="B317" s="30"/>
      <c r="C317" s="27"/>
      <c r="D317" s="30"/>
      <c r="E317" s="30"/>
      <c r="F317" s="30"/>
    </row>
    <row r="318" spans="1:6">
      <c r="A318" s="33" t="s">
        <v>503</v>
      </c>
      <c r="B318" s="30"/>
      <c r="C318" s="27"/>
      <c r="D318" s="30"/>
      <c r="E318" s="30"/>
      <c r="F318" s="30"/>
    </row>
    <row r="319" spans="1:6">
      <c r="A319" s="33" t="s">
        <v>504</v>
      </c>
      <c r="B319" s="30"/>
      <c r="C319" s="27"/>
      <c r="D319" s="30"/>
      <c r="E319" s="30"/>
      <c r="F319" s="30"/>
    </row>
    <row r="320" spans="1:6">
      <c r="A320" s="33" t="s">
        <v>505</v>
      </c>
      <c r="B320" s="30"/>
      <c r="C320" s="27"/>
      <c r="D320" s="30"/>
      <c r="E320" s="30"/>
      <c r="F320" s="30"/>
    </row>
    <row r="321" spans="1:6">
      <c r="A321" s="33" t="s">
        <v>506</v>
      </c>
      <c r="B321" s="30"/>
      <c r="C321" s="27"/>
      <c r="D321" s="30"/>
      <c r="E321" s="30"/>
      <c r="F321" s="30"/>
    </row>
    <row r="322" spans="1:6">
      <c r="A322" s="33" t="s">
        <v>507</v>
      </c>
      <c r="B322" s="30"/>
      <c r="C322" s="27"/>
      <c r="D322" s="30"/>
      <c r="E322" s="30"/>
      <c r="F322" s="30"/>
    </row>
    <row r="323" spans="1:6">
      <c r="A323" s="33" t="s">
        <v>508</v>
      </c>
      <c r="B323" s="30"/>
      <c r="C323" s="27"/>
      <c r="D323" s="30"/>
      <c r="E323" s="30"/>
      <c r="F323" s="30"/>
    </row>
    <row r="324" spans="1:6">
      <c r="A324" s="33" t="s">
        <v>509</v>
      </c>
      <c r="B324" s="30"/>
      <c r="C324" s="27"/>
      <c r="D324" s="30"/>
      <c r="E324" s="30"/>
      <c r="F324" s="30"/>
    </row>
    <row r="325" spans="1:6">
      <c r="A325" s="33" t="s">
        <v>510</v>
      </c>
      <c r="B325" s="30"/>
      <c r="C325" s="27"/>
      <c r="D325" s="30"/>
      <c r="E325" s="30"/>
      <c r="F325" s="30"/>
    </row>
    <row r="326" spans="1:6">
      <c r="A326" s="33" t="s">
        <v>511</v>
      </c>
      <c r="B326" s="30"/>
      <c r="C326" s="27"/>
      <c r="D326" s="30"/>
      <c r="E326" s="30"/>
      <c r="F326" s="30"/>
    </row>
    <row r="327" spans="1:6">
      <c r="A327" s="33" t="s">
        <v>512</v>
      </c>
      <c r="B327" s="30"/>
      <c r="C327" s="27"/>
      <c r="D327" s="30"/>
      <c r="E327" s="30"/>
      <c r="F327" s="30"/>
    </row>
    <row r="328" spans="1:6">
      <c r="A328" s="33" t="s">
        <v>513</v>
      </c>
      <c r="B328" s="30"/>
      <c r="C328" s="27"/>
      <c r="D328" s="30"/>
      <c r="E328" s="30"/>
      <c r="F328" s="30"/>
    </row>
    <row r="329" spans="1:6">
      <c r="A329" s="33" t="s">
        <v>514</v>
      </c>
      <c r="B329" s="30"/>
      <c r="C329" s="27"/>
      <c r="D329" s="30"/>
      <c r="E329" s="30"/>
      <c r="F329" s="30"/>
    </row>
    <row r="330" spans="1:6">
      <c r="A330" s="33" t="s">
        <v>515</v>
      </c>
      <c r="B330" s="30"/>
      <c r="C330" s="27"/>
      <c r="D330" s="30"/>
      <c r="E330" s="30"/>
      <c r="F330" s="30"/>
    </row>
    <row r="331" spans="1:6">
      <c r="A331" s="33" t="s">
        <v>516</v>
      </c>
      <c r="B331" s="30"/>
      <c r="C331" s="27"/>
      <c r="D331" s="30"/>
      <c r="E331" s="30"/>
      <c r="F331" s="30"/>
    </row>
    <row r="332" spans="1:6">
      <c r="A332" s="33" t="s">
        <v>517</v>
      </c>
      <c r="B332" s="30"/>
      <c r="C332" s="27"/>
      <c r="D332" s="30"/>
      <c r="E332" s="30"/>
      <c r="F332" s="30"/>
    </row>
    <row r="333" spans="1:6">
      <c r="A333" s="33" t="s">
        <v>518</v>
      </c>
      <c r="B333" s="30"/>
      <c r="C333" s="27"/>
      <c r="D333" s="30"/>
      <c r="E333" s="30"/>
      <c r="F333" s="30"/>
    </row>
    <row r="334" spans="1:6">
      <c r="A334" s="33" t="s">
        <v>519</v>
      </c>
      <c r="B334" s="30"/>
      <c r="C334" s="27"/>
      <c r="D334" s="30"/>
      <c r="E334" s="30"/>
      <c r="F334" s="30"/>
    </row>
    <row r="335" spans="1:6">
      <c r="A335" s="33" t="s">
        <v>520</v>
      </c>
      <c r="B335" s="30"/>
      <c r="C335" s="27"/>
      <c r="D335" s="30"/>
      <c r="E335" s="30"/>
      <c r="F335" s="30"/>
    </row>
    <row r="336" spans="1:6">
      <c r="A336" s="33" t="s">
        <v>521</v>
      </c>
      <c r="B336" s="30"/>
      <c r="C336" s="27"/>
      <c r="D336" s="30"/>
      <c r="E336" s="30"/>
      <c r="F336" s="30"/>
    </row>
    <row r="337" spans="1:6">
      <c r="A337" s="33" t="s">
        <v>522</v>
      </c>
      <c r="B337" s="30"/>
      <c r="C337" s="27"/>
      <c r="D337" s="30"/>
      <c r="E337" s="30"/>
      <c r="F337" s="30"/>
    </row>
    <row r="338" spans="1:6">
      <c r="A338" s="33" t="s">
        <v>523</v>
      </c>
      <c r="B338" s="30"/>
      <c r="C338" s="27"/>
      <c r="D338" s="30"/>
      <c r="E338" s="30"/>
      <c r="F338" s="30"/>
    </row>
    <row r="339" spans="1:6">
      <c r="A339" s="33" t="s">
        <v>524</v>
      </c>
      <c r="B339" s="30"/>
      <c r="C339" s="27"/>
      <c r="D339" s="30"/>
      <c r="E339" s="30"/>
      <c r="F339" s="30"/>
    </row>
    <row r="340" spans="1:6">
      <c r="A340" s="33" t="s">
        <v>525</v>
      </c>
      <c r="B340" s="30"/>
      <c r="C340" s="27"/>
      <c r="D340" s="30"/>
      <c r="E340" s="30"/>
      <c r="F340" s="30"/>
    </row>
    <row r="341" spans="1:6">
      <c r="A341" s="33" t="s">
        <v>526</v>
      </c>
      <c r="B341" s="30"/>
      <c r="C341" s="27"/>
      <c r="D341" s="30"/>
      <c r="E341" s="30"/>
      <c r="F341" s="30"/>
    </row>
    <row r="342" spans="1:6">
      <c r="A342" s="33" t="s">
        <v>527</v>
      </c>
      <c r="B342" s="30"/>
      <c r="C342" s="27"/>
      <c r="D342" s="30"/>
      <c r="E342" s="30"/>
      <c r="F342" s="30"/>
    </row>
    <row r="343" spans="1:6">
      <c r="A343" s="33" t="s">
        <v>528</v>
      </c>
      <c r="B343" s="30"/>
      <c r="C343" s="27"/>
      <c r="D343" s="30"/>
      <c r="E343" s="30"/>
      <c r="F343" s="30"/>
    </row>
    <row r="344" spans="1:6">
      <c r="A344" s="33" t="s">
        <v>529</v>
      </c>
      <c r="B344" s="30"/>
      <c r="C344" s="27"/>
      <c r="D344" s="30"/>
      <c r="E344" s="30"/>
      <c r="F344" s="30"/>
    </row>
    <row r="345" spans="1:6">
      <c r="A345" s="33" t="s">
        <v>530</v>
      </c>
      <c r="B345" s="30"/>
      <c r="C345" s="27"/>
      <c r="D345" s="30"/>
      <c r="E345" s="30"/>
      <c r="F345" s="30"/>
    </row>
    <row r="346" spans="1:6">
      <c r="A346" s="33" t="s">
        <v>531</v>
      </c>
      <c r="B346" s="30"/>
      <c r="C346" s="27"/>
      <c r="D346" s="30"/>
      <c r="E346" s="30"/>
      <c r="F346" s="30"/>
    </row>
    <row r="347" spans="1:6">
      <c r="A347" s="33" t="s">
        <v>532</v>
      </c>
      <c r="B347" s="30"/>
      <c r="C347" s="27"/>
      <c r="D347" s="30"/>
      <c r="E347" s="30"/>
      <c r="F347" s="30"/>
    </row>
    <row r="348" spans="1:6">
      <c r="A348" s="33" t="s">
        <v>533</v>
      </c>
      <c r="B348" s="30"/>
      <c r="C348" s="27"/>
      <c r="D348" s="30"/>
      <c r="E348" s="30"/>
      <c r="F348" s="30"/>
    </row>
    <row r="349" spans="1:6">
      <c r="A349" s="33" t="s">
        <v>534</v>
      </c>
      <c r="B349" s="30"/>
      <c r="C349" s="27"/>
      <c r="D349" s="30"/>
      <c r="E349" s="30"/>
      <c r="F349" s="30"/>
    </row>
    <row r="350" spans="1:6">
      <c r="A350" s="33" t="s">
        <v>535</v>
      </c>
      <c r="B350" s="30"/>
      <c r="C350" s="27"/>
      <c r="D350" s="30"/>
      <c r="E350" s="30"/>
      <c r="F350" s="30"/>
    </row>
    <row r="351" spans="1:6">
      <c r="A351" s="33" t="s">
        <v>536</v>
      </c>
      <c r="B351" s="30"/>
      <c r="C351" s="27"/>
      <c r="D351" s="30"/>
      <c r="E351" s="30"/>
      <c r="F351" s="30"/>
    </row>
    <row r="352" spans="1:6">
      <c r="A352" s="33" t="s">
        <v>537</v>
      </c>
      <c r="B352" s="30"/>
      <c r="C352" s="27"/>
      <c r="D352" s="30"/>
      <c r="E352" s="30"/>
      <c r="F352" s="30"/>
    </row>
    <row r="353" spans="1:6">
      <c r="A353" s="33" t="s">
        <v>538</v>
      </c>
      <c r="B353" s="30"/>
      <c r="C353" s="27"/>
      <c r="D353" s="30"/>
      <c r="E353" s="30"/>
      <c r="F353" s="30"/>
    </row>
    <row r="354" spans="1:6">
      <c r="A354" s="33" t="s">
        <v>539</v>
      </c>
      <c r="B354" s="30"/>
      <c r="C354" s="27"/>
      <c r="D354" s="30"/>
      <c r="E354" s="30"/>
      <c r="F354" s="30"/>
    </row>
    <row r="355" spans="1:6">
      <c r="A355" s="33" t="s">
        <v>540</v>
      </c>
      <c r="B355" s="30"/>
      <c r="C355" s="27"/>
      <c r="D355" s="30"/>
      <c r="E355" s="30"/>
      <c r="F355" s="30"/>
    </row>
    <row r="356" spans="1:6">
      <c r="A356" s="33" t="s">
        <v>541</v>
      </c>
      <c r="B356" s="30"/>
      <c r="C356" s="27"/>
      <c r="D356" s="30"/>
      <c r="E356" s="30"/>
      <c r="F356" s="30"/>
    </row>
    <row r="357" spans="1:6">
      <c r="A357" s="33" t="s">
        <v>542</v>
      </c>
      <c r="B357" s="30"/>
      <c r="C357" s="27"/>
      <c r="D357" s="30"/>
      <c r="E357" s="30"/>
      <c r="F357" s="30"/>
    </row>
    <row r="358" spans="1:6">
      <c r="A358" s="33" t="s">
        <v>543</v>
      </c>
      <c r="B358" s="30"/>
      <c r="C358" s="27"/>
      <c r="D358" s="30"/>
      <c r="E358" s="30"/>
      <c r="F358" s="30"/>
    </row>
    <row r="359" spans="1:6">
      <c r="A359" s="33" t="s">
        <v>544</v>
      </c>
      <c r="B359" s="30"/>
      <c r="C359" s="27"/>
      <c r="D359" s="30"/>
      <c r="E359" s="30"/>
      <c r="F359" s="30"/>
    </row>
    <row r="360" spans="1:6">
      <c r="A360" s="33" t="s">
        <v>545</v>
      </c>
      <c r="B360" s="30"/>
      <c r="C360" s="27"/>
      <c r="D360" s="30"/>
      <c r="E360" s="30"/>
      <c r="F360" s="30"/>
    </row>
    <row r="361" spans="1:6">
      <c r="A361" s="33" t="s">
        <v>546</v>
      </c>
      <c r="B361" s="30"/>
      <c r="C361" s="27"/>
      <c r="D361" s="30"/>
      <c r="E361" s="30"/>
      <c r="F361" s="30"/>
    </row>
    <row r="362" spans="1:6">
      <c r="A362" s="33" t="s">
        <v>547</v>
      </c>
      <c r="B362" s="30"/>
      <c r="C362" s="27"/>
      <c r="D362" s="30"/>
      <c r="E362" s="30"/>
      <c r="F362" s="30"/>
    </row>
    <row r="363" spans="1:6">
      <c r="A363" s="33" t="s">
        <v>548</v>
      </c>
      <c r="B363" s="30"/>
      <c r="C363" s="27"/>
      <c r="D363" s="30"/>
      <c r="E363" s="30"/>
      <c r="F363" s="30"/>
    </row>
    <row r="364" spans="1:6">
      <c r="A364" s="33" t="s">
        <v>549</v>
      </c>
      <c r="B364" s="30"/>
      <c r="C364" s="27"/>
      <c r="D364" s="30"/>
      <c r="E364" s="30"/>
      <c r="F364" s="30"/>
    </row>
    <row r="365" spans="1:6">
      <c r="A365" s="33" t="s">
        <v>550</v>
      </c>
      <c r="B365" s="30"/>
      <c r="C365" s="27"/>
      <c r="D365" s="30"/>
      <c r="E365" s="30"/>
      <c r="F365" s="30"/>
    </row>
    <row r="366" spans="1:6">
      <c r="A366" s="33" t="s">
        <v>551</v>
      </c>
      <c r="B366" s="30"/>
      <c r="C366" s="27"/>
      <c r="D366" s="30"/>
      <c r="E366" s="30"/>
      <c r="F366" s="30"/>
    </row>
    <row r="367" spans="1:6">
      <c r="A367" s="33" t="s">
        <v>552</v>
      </c>
      <c r="B367" s="30"/>
      <c r="C367" s="27"/>
      <c r="D367" s="30"/>
      <c r="E367" s="30"/>
      <c r="F367" s="30"/>
    </row>
    <row r="368" spans="1:6">
      <c r="A368" s="33" t="s">
        <v>553</v>
      </c>
      <c r="B368" s="30"/>
      <c r="C368" s="27"/>
      <c r="D368" s="30"/>
      <c r="E368" s="30"/>
      <c r="F368" s="30"/>
    </row>
    <row r="369" spans="1:6">
      <c r="A369" s="33" t="s">
        <v>554</v>
      </c>
      <c r="B369" s="30"/>
      <c r="C369" s="27"/>
      <c r="D369" s="30"/>
      <c r="E369" s="30"/>
      <c r="F369" s="30"/>
    </row>
    <row r="370" spans="1:6">
      <c r="A370" s="33" t="s">
        <v>555</v>
      </c>
      <c r="B370" s="30"/>
      <c r="C370" s="27"/>
      <c r="D370" s="30"/>
      <c r="E370" s="30"/>
      <c r="F370" s="30"/>
    </row>
    <row r="371" spans="1:6">
      <c r="A371" s="33" t="s">
        <v>556</v>
      </c>
      <c r="B371" s="30"/>
      <c r="C371" s="27"/>
      <c r="D371" s="30"/>
      <c r="E371" s="30"/>
      <c r="F371" s="30"/>
    </row>
    <row r="372" spans="1:6">
      <c r="A372" s="33" t="s">
        <v>557</v>
      </c>
      <c r="B372" s="30"/>
      <c r="C372" s="27"/>
      <c r="D372" s="30"/>
      <c r="E372" s="30"/>
      <c r="F372" s="30"/>
    </row>
    <row r="373" spans="1:6">
      <c r="A373" s="33" t="s">
        <v>558</v>
      </c>
      <c r="B373" s="30"/>
      <c r="C373" s="27"/>
      <c r="D373" s="30"/>
      <c r="E373" s="30"/>
      <c r="F373" s="30"/>
    </row>
    <row r="374" spans="1:6">
      <c r="A374" s="32" t="s">
        <v>559</v>
      </c>
      <c r="B374" s="30"/>
      <c r="C374" s="27"/>
      <c r="D374" s="30"/>
      <c r="E374" s="30"/>
      <c r="F374" s="30"/>
    </row>
    <row r="375" spans="1:6">
      <c r="A375" s="32" t="s">
        <v>560</v>
      </c>
      <c r="B375" s="30"/>
      <c r="C375" s="27"/>
      <c r="D375" s="30"/>
      <c r="E375" s="30"/>
      <c r="F375" s="30"/>
    </row>
    <row r="376" spans="1:6">
      <c r="A376" s="32" t="s">
        <v>561</v>
      </c>
      <c r="B376" s="30"/>
      <c r="C376" s="27"/>
      <c r="D376" s="30"/>
      <c r="E376" s="30"/>
      <c r="F376" s="30"/>
    </row>
    <row r="377" spans="1:6">
      <c r="A377" s="32" t="s">
        <v>562</v>
      </c>
      <c r="B377" s="30"/>
      <c r="C377" s="27"/>
      <c r="D377" s="30"/>
      <c r="E377" s="30"/>
      <c r="F377" s="30"/>
    </row>
    <row r="378" spans="1:6">
      <c r="A378" s="32" t="s">
        <v>563</v>
      </c>
      <c r="B378" s="30"/>
      <c r="C378" s="27"/>
      <c r="D378" s="30"/>
      <c r="E378" s="30"/>
      <c r="F378" s="30"/>
    </row>
    <row r="379" spans="1:6">
      <c r="A379" s="32" t="s">
        <v>564</v>
      </c>
      <c r="B379" s="30"/>
      <c r="C379" s="27"/>
      <c r="D379" s="30"/>
      <c r="E379" s="30"/>
      <c r="F379" s="30"/>
    </row>
    <row r="380" spans="1:6">
      <c r="A380" s="32" t="s">
        <v>565</v>
      </c>
      <c r="B380" s="30"/>
      <c r="C380" s="27"/>
      <c r="D380" s="30"/>
      <c r="E380" s="30"/>
      <c r="F380" s="30"/>
    </row>
    <row r="381" spans="1:6">
      <c r="A381" s="32" t="s">
        <v>566</v>
      </c>
      <c r="B381" s="30"/>
      <c r="C381" s="27"/>
      <c r="D381" s="30"/>
      <c r="E381" s="30"/>
      <c r="F381" s="30"/>
    </row>
    <row r="382" spans="1:6">
      <c r="A382" s="32" t="s">
        <v>567</v>
      </c>
      <c r="B382" s="30"/>
      <c r="C382" s="27"/>
      <c r="D382" s="30"/>
      <c r="E382" s="30"/>
      <c r="F382" s="30"/>
    </row>
    <row r="383" spans="1:6">
      <c r="A383" s="32" t="s">
        <v>568</v>
      </c>
      <c r="B383" s="30"/>
      <c r="C383" s="27"/>
      <c r="D383" s="30"/>
      <c r="E383" s="30"/>
      <c r="F383" s="30"/>
    </row>
    <row r="384" spans="1:6">
      <c r="A384" s="32" t="s">
        <v>569</v>
      </c>
      <c r="B384" s="30"/>
      <c r="C384" s="27"/>
      <c r="D384" s="30"/>
      <c r="E384" s="30"/>
      <c r="F384" s="30"/>
    </row>
    <row r="385" spans="1:6">
      <c r="A385" s="32" t="s">
        <v>570</v>
      </c>
      <c r="B385" s="30"/>
      <c r="C385" s="27"/>
      <c r="D385" s="30"/>
      <c r="E385" s="30"/>
      <c r="F385" s="30"/>
    </row>
    <row r="386" spans="1:6">
      <c r="A386" s="32" t="s">
        <v>571</v>
      </c>
      <c r="B386" s="30"/>
      <c r="C386" s="27"/>
      <c r="D386" s="30"/>
      <c r="E386" s="30"/>
      <c r="F386" s="30"/>
    </row>
    <row r="387" spans="1:6">
      <c r="A387" s="32" t="s">
        <v>572</v>
      </c>
      <c r="B387" s="30"/>
      <c r="C387" s="27"/>
      <c r="D387" s="30"/>
      <c r="E387" s="30"/>
      <c r="F387" s="30"/>
    </row>
    <row r="388" spans="1:6">
      <c r="A388" s="32" t="s">
        <v>573</v>
      </c>
      <c r="B388" s="30"/>
      <c r="C388" s="27"/>
      <c r="D388" s="30"/>
      <c r="E388" s="30"/>
      <c r="F388" s="30"/>
    </row>
    <row r="389" spans="1:6">
      <c r="A389" s="32" t="s">
        <v>574</v>
      </c>
      <c r="B389" s="30"/>
      <c r="C389" s="27"/>
      <c r="D389" s="30"/>
      <c r="E389" s="30"/>
      <c r="F389" s="30"/>
    </row>
    <row r="390" spans="1:6">
      <c r="A390" s="32" t="s">
        <v>575</v>
      </c>
      <c r="B390" s="30"/>
      <c r="C390" s="27"/>
      <c r="D390" s="30"/>
      <c r="E390" s="30"/>
      <c r="F390" s="30"/>
    </row>
    <row r="391" spans="1:6">
      <c r="A391" s="32" t="s">
        <v>576</v>
      </c>
      <c r="B391" s="30"/>
      <c r="C391" s="27"/>
      <c r="D391" s="30"/>
      <c r="E391" s="30"/>
      <c r="F391" s="30"/>
    </row>
    <row r="392" spans="1:6">
      <c r="A392" s="32" t="s">
        <v>577</v>
      </c>
      <c r="B392" s="30"/>
      <c r="C392" s="27"/>
      <c r="D392" s="30"/>
      <c r="E392" s="30"/>
      <c r="F392" s="30"/>
    </row>
    <row r="393" spans="1:6">
      <c r="A393" s="32" t="s">
        <v>578</v>
      </c>
      <c r="B393" s="30"/>
      <c r="C393" s="27"/>
      <c r="D393" s="30"/>
      <c r="E393" s="30"/>
      <c r="F393" s="30"/>
    </row>
    <row r="394" spans="1:6">
      <c r="A394" s="32" t="s">
        <v>579</v>
      </c>
      <c r="B394" s="30"/>
      <c r="C394" s="27"/>
      <c r="D394" s="30"/>
      <c r="E394" s="30"/>
      <c r="F394" s="30"/>
    </row>
    <row r="395" spans="1:6">
      <c r="A395" s="32" t="s">
        <v>580</v>
      </c>
      <c r="B395" s="30"/>
      <c r="C395" s="27"/>
      <c r="D395" s="30"/>
      <c r="E395" s="30"/>
      <c r="F395" s="30"/>
    </row>
    <row r="396" spans="1:6">
      <c r="A396" s="32" t="s">
        <v>581</v>
      </c>
      <c r="B396" s="30"/>
      <c r="C396" s="27"/>
      <c r="D396" s="30"/>
      <c r="E396" s="30"/>
      <c r="F396" s="30"/>
    </row>
    <row r="397" spans="1:6">
      <c r="A397" s="32" t="s">
        <v>582</v>
      </c>
      <c r="B397" s="30"/>
      <c r="C397" s="27"/>
      <c r="D397" s="30"/>
      <c r="E397" s="30"/>
      <c r="F397" s="30"/>
    </row>
    <row r="398" spans="1:6">
      <c r="A398" s="32" t="s">
        <v>583</v>
      </c>
      <c r="B398" s="30"/>
      <c r="C398" s="27"/>
      <c r="D398" s="30"/>
      <c r="E398" s="30"/>
      <c r="F398" s="30"/>
    </row>
    <row r="399" spans="1:6">
      <c r="A399" s="32" t="s">
        <v>584</v>
      </c>
      <c r="B399" s="30"/>
      <c r="C399" s="27"/>
      <c r="D399" s="30"/>
      <c r="E399" s="30"/>
      <c r="F399" s="30"/>
    </row>
    <row r="400" spans="1:6">
      <c r="A400" s="32" t="s">
        <v>585</v>
      </c>
      <c r="B400" s="30"/>
      <c r="C400" s="27"/>
      <c r="D400" s="30"/>
      <c r="E400" s="30"/>
      <c r="F400" s="30"/>
    </row>
    <row r="401" spans="1:6">
      <c r="A401" s="32" t="s">
        <v>586</v>
      </c>
      <c r="B401" s="30"/>
      <c r="C401" s="27"/>
      <c r="D401" s="30"/>
      <c r="E401" s="30"/>
      <c r="F401" s="30"/>
    </row>
    <row r="402" spans="1:6">
      <c r="A402" s="32" t="s">
        <v>587</v>
      </c>
      <c r="B402" s="30"/>
      <c r="C402" s="27"/>
      <c r="D402" s="30"/>
      <c r="E402" s="30"/>
      <c r="F402" s="30"/>
    </row>
    <row r="403" spans="1:6">
      <c r="A403" s="32" t="s">
        <v>588</v>
      </c>
      <c r="B403" s="30"/>
      <c r="C403" s="27"/>
      <c r="D403" s="30"/>
      <c r="E403" s="30"/>
      <c r="F403" s="30"/>
    </row>
    <row r="404" spans="1:6">
      <c r="A404" s="32" t="s">
        <v>589</v>
      </c>
      <c r="B404" s="30"/>
      <c r="C404" s="27"/>
      <c r="D404" s="30"/>
      <c r="E404" s="30"/>
      <c r="F404" s="30"/>
    </row>
    <row r="405" spans="1:6">
      <c r="A405" s="32" t="s">
        <v>590</v>
      </c>
      <c r="B405" s="30"/>
      <c r="C405" s="27"/>
      <c r="D405" s="30"/>
      <c r="E405" s="30"/>
      <c r="F405" s="30"/>
    </row>
    <row r="406" spans="1:6">
      <c r="A406" s="32" t="s">
        <v>591</v>
      </c>
      <c r="B406" s="30"/>
      <c r="C406" s="27"/>
      <c r="D406" s="30"/>
      <c r="E406" s="30"/>
      <c r="F406" s="30"/>
    </row>
    <row r="407" spans="1:6">
      <c r="A407" s="32" t="s">
        <v>592</v>
      </c>
      <c r="B407" s="30"/>
      <c r="C407" s="27"/>
      <c r="D407" s="30"/>
      <c r="E407" s="30"/>
      <c r="F407" s="30"/>
    </row>
    <row r="408" spans="1:6">
      <c r="A408" s="32" t="s">
        <v>593</v>
      </c>
      <c r="B408" s="30"/>
      <c r="C408" s="27"/>
      <c r="D408" s="30"/>
      <c r="E408" s="30"/>
      <c r="F408" s="30"/>
    </row>
    <row r="409" spans="1:6">
      <c r="A409" s="32" t="s">
        <v>594</v>
      </c>
      <c r="B409" s="30"/>
      <c r="C409" s="27"/>
      <c r="D409" s="30"/>
      <c r="E409" s="30"/>
      <c r="F409" s="30"/>
    </row>
    <row r="410" spans="1:6">
      <c r="A410" s="32" t="s">
        <v>595</v>
      </c>
      <c r="B410" s="30"/>
      <c r="C410" s="27"/>
      <c r="D410" s="30"/>
      <c r="E410" s="30"/>
      <c r="F410" s="30"/>
    </row>
    <row r="411" spans="1:6">
      <c r="A411" s="32" t="s">
        <v>596</v>
      </c>
      <c r="B411" s="30"/>
      <c r="C411" s="27"/>
      <c r="D411" s="30"/>
      <c r="E411" s="30"/>
      <c r="F411" s="30"/>
    </row>
    <row r="412" spans="1:6">
      <c r="A412" s="32" t="s">
        <v>597</v>
      </c>
      <c r="B412" s="30"/>
      <c r="C412" s="27"/>
      <c r="D412" s="30"/>
      <c r="E412" s="30"/>
      <c r="F412" s="30"/>
    </row>
    <row r="413" spans="1:6">
      <c r="A413" s="32" t="s">
        <v>598</v>
      </c>
      <c r="B413" s="30"/>
      <c r="C413" s="27"/>
      <c r="D413" s="30"/>
      <c r="E413" s="30"/>
      <c r="F413" s="30"/>
    </row>
    <row r="414" spans="1:6">
      <c r="A414" s="32" t="s">
        <v>599</v>
      </c>
      <c r="B414" s="30"/>
      <c r="C414" s="27"/>
      <c r="D414" s="30"/>
      <c r="E414" s="30"/>
      <c r="F414" s="30"/>
    </row>
    <row r="415" spans="1:6">
      <c r="A415" s="32" t="s">
        <v>600</v>
      </c>
      <c r="B415" s="30"/>
      <c r="C415" s="27"/>
      <c r="D415" s="30"/>
      <c r="E415" s="30"/>
      <c r="F415" s="30"/>
    </row>
    <row r="416" spans="1:6">
      <c r="A416" s="32" t="s">
        <v>601</v>
      </c>
      <c r="B416" s="30"/>
      <c r="C416" s="27"/>
      <c r="D416" s="30"/>
      <c r="E416" s="30"/>
      <c r="F416" s="30"/>
    </row>
    <row r="417" spans="1:6">
      <c r="A417" s="32" t="s">
        <v>602</v>
      </c>
      <c r="B417" s="30"/>
      <c r="C417" s="27"/>
      <c r="D417" s="30"/>
      <c r="E417" s="30"/>
      <c r="F417" s="30"/>
    </row>
    <row r="418" spans="1:6">
      <c r="A418" s="32" t="s">
        <v>603</v>
      </c>
      <c r="B418" s="30"/>
      <c r="C418" s="27"/>
      <c r="D418" s="30"/>
      <c r="E418" s="30"/>
      <c r="F418" s="30"/>
    </row>
    <row r="419" spans="1:6">
      <c r="A419" s="32" t="s">
        <v>604</v>
      </c>
      <c r="B419" s="30"/>
      <c r="C419" s="27"/>
      <c r="D419" s="30"/>
      <c r="E419" s="30"/>
      <c r="F419" s="30"/>
    </row>
    <row r="420" spans="1:6">
      <c r="A420" s="32" t="s">
        <v>605</v>
      </c>
      <c r="B420" s="30"/>
      <c r="C420" s="27"/>
      <c r="D420" s="30"/>
      <c r="E420" s="30"/>
      <c r="F420" s="30"/>
    </row>
    <row r="421" spans="1:6">
      <c r="A421" s="32" t="s">
        <v>606</v>
      </c>
      <c r="B421" s="30"/>
      <c r="C421" s="27"/>
      <c r="D421" s="30"/>
      <c r="E421" s="30"/>
      <c r="F421" s="30"/>
    </row>
    <row r="422" spans="1:6">
      <c r="A422" s="32" t="s">
        <v>607</v>
      </c>
      <c r="B422" s="30"/>
      <c r="C422" s="27"/>
      <c r="D422" s="30"/>
      <c r="E422" s="30"/>
      <c r="F422" s="30"/>
    </row>
    <row r="423" spans="1:6">
      <c r="A423" s="32" t="s">
        <v>608</v>
      </c>
      <c r="B423" s="30"/>
      <c r="C423" s="27"/>
      <c r="D423" s="30"/>
      <c r="E423" s="30"/>
      <c r="F423" s="30"/>
    </row>
    <row r="424" spans="1:6">
      <c r="A424" s="32" t="s">
        <v>609</v>
      </c>
      <c r="B424" s="30"/>
      <c r="C424" s="27"/>
      <c r="D424" s="30"/>
      <c r="E424" s="30"/>
      <c r="F424" s="30"/>
    </row>
    <row r="425" spans="1:6">
      <c r="A425" s="32" t="s">
        <v>610</v>
      </c>
      <c r="B425" s="30"/>
      <c r="C425" s="27"/>
      <c r="D425" s="30"/>
      <c r="E425" s="30"/>
      <c r="F425" s="30"/>
    </row>
    <row r="426" spans="1:6">
      <c r="A426" s="32" t="s">
        <v>611</v>
      </c>
      <c r="B426" s="30"/>
      <c r="C426" s="27"/>
      <c r="D426" s="30"/>
      <c r="E426" s="30"/>
      <c r="F426" s="30"/>
    </row>
    <row r="427" spans="1:6">
      <c r="A427" s="32" t="s">
        <v>612</v>
      </c>
      <c r="B427" s="30"/>
      <c r="C427" s="27"/>
      <c r="D427" s="30"/>
      <c r="E427" s="30"/>
      <c r="F427" s="30"/>
    </row>
    <row r="428" spans="1:6">
      <c r="A428" s="32" t="s">
        <v>613</v>
      </c>
      <c r="B428" s="30"/>
      <c r="C428" s="27"/>
      <c r="D428" s="30"/>
      <c r="E428" s="30"/>
      <c r="F428" s="30"/>
    </row>
    <row r="429" spans="1:6">
      <c r="A429" s="32" t="s">
        <v>614</v>
      </c>
      <c r="B429" s="30"/>
      <c r="C429" s="27"/>
      <c r="D429" s="30"/>
      <c r="E429" s="30"/>
      <c r="F429" s="30"/>
    </row>
    <row r="430" spans="1:6">
      <c r="A430" s="32" t="s">
        <v>615</v>
      </c>
      <c r="B430" s="30"/>
      <c r="C430" s="27"/>
      <c r="D430" s="30"/>
      <c r="E430" s="30"/>
      <c r="F430" s="30"/>
    </row>
    <row r="431" spans="1:6">
      <c r="A431" s="32" t="s">
        <v>616</v>
      </c>
      <c r="B431" s="30"/>
      <c r="C431" s="27"/>
      <c r="D431" s="30"/>
      <c r="E431" s="30"/>
      <c r="F431" s="30"/>
    </row>
    <row r="432" spans="1:6">
      <c r="A432" s="32" t="s">
        <v>617</v>
      </c>
      <c r="B432" s="30"/>
      <c r="C432" s="27"/>
      <c r="D432" s="30"/>
      <c r="E432" s="30"/>
      <c r="F432" s="30"/>
    </row>
    <row r="433" spans="1:6">
      <c r="A433" s="32" t="s">
        <v>618</v>
      </c>
      <c r="B433" s="30"/>
      <c r="C433" s="27"/>
      <c r="D433" s="30"/>
      <c r="E433" s="30"/>
      <c r="F433" s="30"/>
    </row>
    <row r="434" spans="1:6">
      <c r="A434" s="32" t="s">
        <v>619</v>
      </c>
      <c r="B434" s="30"/>
      <c r="C434" s="27"/>
      <c r="D434" s="30"/>
      <c r="E434" s="30"/>
      <c r="F434" s="30"/>
    </row>
    <row r="435" spans="1:6">
      <c r="A435" s="32" t="s">
        <v>620</v>
      </c>
      <c r="B435" s="30"/>
      <c r="C435" s="27"/>
      <c r="D435" s="30"/>
      <c r="E435" s="30"/>
      <c r="F435" s="30"/>
    </row>
    <row r="436" spans="1:6">
      <c r="A436" s="32" t="s">
        <v>621</v>
      </c>
      <c r="B436" s="30"/>
      <c r="C436" s="27"/>
      <c r="D436" s="30"/>
      <c r="E436" s="30"/>
      <c r="F436" s="30"/>
    </row>
    <row r="437" spans="1:6">
      <c r="A437" s="32" t="s">
        <v>622</v>
      </c>
      <c r="B437" s="30"/>
      <c r="C437" s="27"/>
      <c r="D437" s="30"/>
      <c r="E437" s="30"/>
      <c r="F437" s="30"/>
    </row>
    <row r="438" spans="1:6">
      <c r="A438" s="32" t="s">
        <v>623</v>
      </c>
      <c r="B438" s="30"/>
      <c r="C438" s="27"/>
      <c r="D438" s="30"/>
      <c r="E438" s="30"/>
      <c r="F438" s="30"/>
    </row>
    <row r="439" spans="1:6">
      <c r="A439" s="32" t="s">
        <v>624</v>
      </c>
      <c r="B439" s="30"/>
      <c r="C439" s="27"/>
      <c r="D439" s="30"/>
      <c r="E439" s="30"/>
      <c r="F439" s="30"/>
    </row>
    <row r="440" spans="1:6">
      <c r="A440" s="32" t="s">
        <v>625</v>
      </c>
      <c r="B440" s="30"/>
      <c r="C440" s="27"/>
      <c r="D440" s="30"/>
      <c r="E440" s="30"/>
      <c r="F440" s="30"/>
    </row>
    <row r="441" spans="1:6">
      <c r="A441" s="32" t="s">
        <v>626</v>
      </c>
      <c r="B441" s="30"/>
      <c r="C441" s="27"/>
      <c r="D441" s="30"/>
      <c r="E441" s="30"/>
      <c r="F441" s="30"/>
    </row>
    <row r="442" spans="1:6">
      <c r="A442" s="32" t="s">
        <v>627</v>
      </c>
      <c r="B442" s="30"/>
      <c r="C442" s="27"/>
      <c r="D442" s="30"/>
      <c r="E442" s="30"/>
      <c r="F442" s="30"/>
    </row>
    <row r="443" spans="1:6">
      <c r="A443" s="32" t="s">
        <v>628</v>
      </c>
      <c r="B443" s="30"/>
      <c r="C443" s="27"/>
      <c r="D443" s="30"/>
      <c r="E443" s="30"/>
      <c r="F443" s="30"/>
    </row>
    <row r="444" spans="1:6">
      <c r="A444" s="32" t="s">
        <v>629</v>
      </c>
      <c r="B444" s="30"/>
      <c r="C444" s="27"/>
      <c r="D444" s="30"/>
      <c r="E444" s="30"/>
      <c r="F444" s="30"/>
    </row>
    <row r="445" spans="1:6">
      <c r="A445" s="32" t="s">
        <v>630</v>
      </c>
      <c r="B445" s="30"/>
      <c r="C445" s="27"/>
      <c r="D445" s="30"/>
      <c r="E445" s="30"/>
      <c r="F445" s="30"/>
    </row>
    <row r="446" spans="1:6">
      <c r="A446" s="32" t="s">
        <v>631</v>
      </c>
      <c r="B446" s="30"/>
      <c r="C446" s="27"/>
      <c r="D446" s="30"/>
      <c r="E446" s="30"/>
      <c r="F446" s="30"/>
    </row>
    <row r="447" spans="1:6">
      <c r="A447" s="32" t="s">
        <v>632</v>
      </c>
      <c r="B447" s="30"/>
      <c r="C447" s="27"/>
      <c r="D447" s="30"/>
      <c r="E447" s="30"/>
      <c r="F447" s="30"/>
    </row>
    <row r="448" spans="1:6">
      <c r="A448" s="32" t="s">
        <v>633</v>
      </c>
      <c r="B448" s="30"/>
      <c r="C448" s="27"/>
      <c r="D448" s="30"/>
      <c r="E448" s="30"/>
      <c r="F448" s="30"/>
    </row>
    <row r="449" spans="1:6">
      <c r="A449" s="32" t="s">
        <v>634</v>
      </c>
      <c r="B449" s="30"/>
      <c r="C449" s="27"/>
      <c r="D449" s="30"/>
      <c r="E449" s="30"/>
      <c r="F449" s="30"/>
    </row>
    <row r="450" spans="1:6">
      <c r="A450" s="32" t="s">
        <v>635</v>
      </c>
      <c r="B450" s="30"/>
      <c r="C450" s="27"/>
      <c r="D450" s="30"/>
      <c r="E450" s="30"/>
      <c r="F450" s="30"/>
    </row>
    <row r="451" spans="1:6">
      <c r="A451" s="32" t="s">
        <v>636</v>
      </c>
      <c r="B451" s="30"/>
      <c r="C451" s="27"/>
      <c r="D451" s="30"/>
      <c r="E451" s="30"/>
      <c r="F451" s="30"/>
    </row>
    <row r="452" spans="1:6">
      <c r="A452" s="32" t="s">
        <v>637</v>
      </c>
      <c r="B452" s="30"/>
      <c r="C452" s="27"/>
      <c r="D452" s="30"/>
      <c r="E452" s="30"/>
      <c r="F452" s="30"/>
    </row>
    <row r="453" spans="1:6">
      <c r="A453" s="32" t="s">
        <v>638</v>
      </c>
      <c r="B453" s="30"/>
      <c r="C453" s="27"/>
      <c r="D453" s="30"/>
      <c r="E453" s="30"/>
      <c r="F453" s="30"/>
    </row>
    <row r="454" spans="1:6">
      <c r="A454" s="32" t="s">
        <v>639</v>
      </c>
      <c r="B454" s="30"/>
      <c r="C454" s="27"/>
      <c r="D454" s="30"/>
      <c r="E454" s="30"/>
      <c r="F454" s="30"/>
    </row>
    <row r="455" spans="1:6">
      <c r="A455" s="32" t="s">
        <v>640</v>
      </c>
      <c r="B455" s="30"/>
      <c r="C455" s="27"/>
      <c r="D455" s="30"/>
      <c r="E455" s="30"/>
      <c r="F455" s="30"/>
    </row>
    <row r="456" spans="1:6" s="30" customFormat="1">
      <c r="A456" s="32" t="s">
        <v>641</v>
      </c>
      <c r="C456" s="27"/>
    </row>
    <row r="457" spans="1:6" s="30" customFormat="1">
      <c r="A457" s="32" t="s">
        <v>642</v>
      </c>
      <c r="C457" s="27"/>
    </row>
    <row r="458" spans="1:6">
      <c r="A458" s="32" t="s">
        <v>643</v>
      </c>
      <c r="B458" s="30"/>
      <c r="C458" s="27"/>
      <c r="D458" s="30"/>
      <c r="E458" s="30"/>
      <c r="F458" s="30"/>
    </row>
    <row r="459" spans="1:6">
      <c r="A459" s="32" t="s">
        <v>644</v>
      </c>
      <c r="B459" s="30"/>
      <c r="C459" s="27"/>
      <c r="D459" s="30"/>
      <c r="E459" s="30"/>
      <c r="F459" s="30"/>
    </row>
    <row r="460" spans="1:6">
      <c r="A460" s="32" t="s">
        <v>645</v>
      </c>
      <c r="B460" s="30"/>
      <c r="C460" s="27"/>
      <c r="D460" s="30"/>
      <c r="E460" s="30"/>
      <c r="F460" s="30"/>
    </row>
    <row r="461" spans="1:6">
      <c r="A461" s="32" t="s">
        <v>646</v>
      </c>
      <c r="B461" s="30"/>
      <c r="C461" s="27"/>
      <c r="D461" s="30"/>
      <c r="E461" s="30"/>
      <c r="F461" s="30"/>
    </row>
    <row r="462" spans="1:6">
      <c r="A462" s="32" t="s">
        <v>647</v>
      </c>
      <c r="B462" s="30"/>
      <c r="C462" s="27"/>
      <c r="D462" s="30"/>
      <c r="E462" s="30"/>
      <c r="F462" s="30"/>
    </row>
    <row r="463" spans="1:6">
      <c r="A463" s="32" t="s">
        <v>648</v>
      </c>
      <c r="B463" s="30"/>
      <c r="C463" s="27"/>
      <c r="D463" s="30"/>
      <c r="E463" s="30"/>
      <c r="F463" s="30"/>
    </row>
    <row r="464" spans="1:6">
      <c r="A464" s="32" t="s">
        <v>649</v>
      </c>
      <c r="B464" s="30"/>
      <c r="C464" s="27"/>
      <c r="D464" s="30"/>
      <c r="E464" s="30"/>
      <c r="F464" s="30"/>
    </row>
    <row r="465" spans="1:6">
      <c r="A465" s="32" t="s">
        <v>650</v>
      </c>
      <c r="B465" s="30"/>
      <c r="C465" s="27"/>
      <c r="D465" s="30"/>
      <c r="E465" s="30"/>
      <c r="F465" s="30"/>
    </row>
    <row r="466" spans="1:6">
      <c r="A466" s="32" t="s">
        <v>651</v>
      </c>
      <c r="B466" s="30"/>
      <c r="C466" s="27"/>
      <c r="D466" s="30"/>
      <c r="E466" s="30"/>
      <c r="F466" s="30"/>
    </row>
    <row r="467" spans="1:6">
      <c r="A467" s="32" t="s">
        <v>652</v>
      </c>
      <c r="B467" s="30"/>
      <c r="C467" s="27"/>
      <c r="D467" s="30"/>
      <c r="E467" s="30"/>
      <c r="F467" s="30"/>
    </row>
    <row r="468" spans="1:6">
      <c r="A468" s="32" t="s">
        <v>653</v>
      </c>
      <c r="B468" s="30"/>
      <c r="C468" s="27"/>
      <c r="D468" s="30"/>
      <c r="E468" s="30"/>
      <c r="F468" s="30"/>
    </row>
    <row r="469" spans="1:6">
      <c r="A469" s="32" t="s">
        <v>654</v>
      </c>
      <c r="B469" s="30"/>
      <c r="C469" s="27"/>
      <c r="D469" s="30"/>
      <c r="E469" s="30"/>
      <c r="F469" s="30"/>
    </row>
    <row r="470" spans="1:6">
      <c r="A470" s="32" t="s">
        <v>655</v>
      </c>
      <c r="B470" s="30"/>
      <c r="C470" s="27"/>
      <c r="D470" s="30"/>
      <c r="E470" s="30"/>
      <c r="F470" s="30"/>
    </row>
    <row r="471" spans="1:6">
      <c r="A471" s="32" t="s">
        <v>656</v>
      </c>
      <c r="B471" s="30"/>
      <c r="C471" s="27"/>
      <c r="D471" s="30"/>
      <c r="E471" s="30"/>
      <c r="F471" s="30"/>
    </row>
    <row r="472" spans="1:6">
      <c r="A472" s="32" t="s">
        <v>657</v>
      </c>
      <c r="B472" s="30"/>
      <c r="C472" s="27"/>
      <c r="D472" s="30"/>
      <c r="E472" s="30"/>
      <c r="F472" s="30"/>
    </row>
    <row r="473" spans="1:6">
      <c r="A473" s="32" t="s">
        <v>658</v>
      </c>
      <c r="B473" s="30"/>
      <c r="C473" s="27"/>
      <c r="D473" s="30"/>
      <c r="E473" s="30"/>
      <c r="F473" s="30"/>
    </row>
    <row r="474" spans="1:6">
      <c r="A474" s="32" t="s">
        <v>659</v>
      </c>
      <c r="B474" s="30"/>
      <c r="C474" s="27"/>
      <c r="D474" s="30"/>
      <c r="E474" s="30"/>
      <c r="F474" s="30"/>
    </row>
    <row r="475" spans="1:6">
      <c r="A475" s="32" t="s">
        <v>660</v>
      </c>
      <c r="B475" s="30"/>
      <c r="C475" s="27"/>
      <c r="D475" s="30"/>
      <c r="E475" s="30"/>
      <c r="F475" s="30"/>
    </row>
    <row r="476" spans="1:6">
      <c r="A476" s="32" t="s">
        <v>661</v>
      </c>
      <c r="B476" s="30"/>
      <c r="C476" s="27"/>
      <c r="D476" s="30"/>
      <c r="E476" s="30"/>
      <c r="F476" s="30"/>
    </row>
    <row r="477" spans="1:6">
      <c r="A477" s="32" t="s">
        <v>662</v>
      </c>
      <c r="B477" s="30"/>
      <c r="C477" s="27"/>
      <c r="D477" s="30"/>
      <c r="E477" s="30"/>
      <c r="F477" s="30"/>
    </row>
    <row r="478" spans="1:6">
      <c r="A478" s="32" t="s">
        <v>663</v>
      </c>
      <c r="B478" s="30"/>
      <c r="C478" s="27"/>
      <c r="D478" s="30"/>
      <c r="E478" s="30"/>
      <c r="F478" s="30"/>
    </row>
    <row r="479" spans="1:6">
      <c r="A479" s="32" t="s">
        <v>664</v>
      </c>
      <c r="B479" s="30"/>
      <c r="C479" s="27"/>
      <c r="D479" s="30"/>
      <c r="E479" s="30"/>
      <c r="F479" s="30"/>
    </row>
    <row r="480" spans="1:6">
      <c r="A480" s="32" t="s">
        <v>665</v>
      </c>
      <c r="B480" s="30"/>
      <c r="C480" s="27"/>
      <c r="D480" s="30"/>
      <c r="E480" s="30"/>
      <c r="F480" s="30"/>
    </row>
    <row r="481" spans="1:6">
      <c r="A481" s="32" t="s">
        <v>666</v>
      </c>
      <c r="B481" s="30"/>
      <c r="C481" s="27"/>
      <c r="D481" s="30"/>
      <c r="E481" s="30"/>
      <c r="F481" s="30"/>
    </row>
    <row r="482" spans="1:6">
      <c r="A482" s="32" t="s">
        <v>667</v>
      </c>
      <c r="B482" s="30"/>
      <c r="C482" s="27"/>
      <c r="D482" s="30"/>
      <c r="E482" s="30"/>
      <c r="F482" s="30"/>
    </row>
    <row r="483" spans="1:6">
      <c r="A483" s="32" t="s">
        <v>668</v>
      </c>
      <c r="B483" s="30"/>
      <c r="C483" s="27"/>
      <c r="D483" s="30"/>
      <c r="E483" s="30"/>
      <c r="F483" s="30"/>
    </row>
    <row r="484" spans="1:6">
      <c r="A484" s="32" t="s">
        <v>669</v>
      </c>
      <c r="B484" s="30"/>
      <c r="C484" s="27"/>
      <c r="D484" s="30"/>
      <c r="E484" s="30"/>
      <c r="F484" s="30"/>
    </row>
    <row r="485" spans="1:6">
      <c r="A485" s="32" t="s">
        <v>670</v>
      </c>
      <c r="B485" s="30"/>
      <c r="C485" s="27"/>
      <c r="D485" s="30"/>
      <c r="E485" s="30"/>
      <c r="F485" s="30"/>
    </row>
    <row r="486" spans="1:6">
      <c r="A486" s="32" t="s">
        <v>671</v>
      </c>
      <c r="B486" s="30"/>
      <c r="C486" s="27"/>
      <c r="D486" s="30"/>
      <c r="E486" s="30"/>
      <c r="F486" s="30"/>
    </row>
    <row r="487" spans="1:6">
      <c r="A487" s="32" t="s">
        <v>672</v>
      </c>
      <c r="B487" s="30"/>
      <c r="C487" s="27"/>
      <c r="D487" s="30"/>
      <c r="E487" s="30"/>
      <c r="F487" s="30"/>
    </row>
    <row r="488" spans="1:6">
      <c r="A488" s="32" t="s">
        <v>673</v>
      </c>
      <c r="B488" s="30"/>
      <c r="C488" s="27"/>
      <c r="D488" s="30"/>
      <c r="E488" s="30"/>
      <c r="F488" s="30"/>
    </row>
    <row r="489" spans="1:6">
      <c r="A489" s="32" t="s">
        <v>674</v>
      </c>
      <c r="B489" s="30"/>
      <c r="C489" s="27"/>
      <c r="D489" s="30"/>
      <c r="E489" s="30"/>
      <c r="F489" s="30"/>
    </row>
    <row r="490" spans="1:6">
      <c r="A490" s="32" t="s">
        <v>675</v>
      </c>
      <c r="B490" s="30"/>
      <c r="C490" s="27"/>
      <c r="D490" s="30"/>
      <c r="E490" s="30"/>
      <c r="F490" s="30"/>
    </row>
    <row r="491" spans="1:6">
      <c r="A491" s="32" t="s">
        <v>676</v>
      </c>
      <c r="B491" s="30"/>
      <c r="C491" s="27"/>
      <c r="D491" s="30"/>
      <c r="E491" s="30"/>
      <c r="F491" s="30"/>
    </row>
    <row r="492" spans="1:6">
      <c r="A492" s="32" t="s">
        <v>677</v>
      </c>
      <c r="B492" s="30"/>
      <c r="C492" s="27"/>
      <c r="D492" s="30"/>
      <c r="E492" s="30"/>
      <c r="F492" s="30"/>
    </row>
    <row r="493" spans="1:6">
      <c r="A493" s="32" t="s">
        <v>678</v>
      </c>
      <c r="B493" s="30"/>
      <c r="C493" s="27"/>
      <c r="D493" s="30"/>
      <c r="E493" s="30"/>
      <c r="F493" s="30"/>
    </row>
    <row r="494" spans="1:6">
      <c r="A494" s="32" t="s">
        <v>679</v>
      </c>
      <c r="B494" s="30"/>
      <c r="C494" s="27"/>
      <c r="D494" s="30"/>
      <c r="E494" s="30"/>
      <c r="F494" s="30"/>
    </row>
    <row r="495" spans="1:6">
      <c r="A495" s="32" t="s">
        <v>680</v>
      </c>
      <c r="B495" s="30"/>
      <c r="C495" s="27"/>
      <c r="D495" s="30"/>
      <c r="E495" s="30"/>
      <c r="F495" s="30"/>
    </row>
    <row r="496" spans="1:6">
      <c r="A496" s="32" t="s">
        <v>681</v>
      </c>
      <c r="B496" s="30"/>
      <c r="C496" s="27"/>
      <c r="D496" s="30"/>
      <c r="E496" s="30"/>
      <c r="F496" s="30"/>
    </row>
    <row r="497" spans="1:6">
      <c r="A497" s="32" t="s">
        <v>682</v>
      </c>
      <c r="B497" s="30"/>
      <c r="C497" s="27"/>
      <c r="D497" s="30"/>
      <c r="E497" s="30"/>
      <c r="F497" s="30"/>
    </row>
    <row r="498" spans="1:6">
      <c r="A498" s="32" t="s">
        <v>683</v>
      </c>
      <c r="B498" s="30"/>
      <c r="C498" s="27"/>
      <c r="D498" s="30"/>
      <c r="E498" s="30"/>
      <c r="F498" s="30"/>
    </row>
    <row r="499" spans="1:6">
      <c r="A499" s="32" t="s">
        <v>684</v>
      </c>
      <c r="B499" s="30"/>
      <c r="C499" s="27"/>
      <c r="D499" s="30"/>
      <c r="E499" s="30"/>
      <c r="F499" s="30"/>
    </row>
    <row r="500" spans="1:6">
      <c r="A500" s="23" t="b">
        <v>0</v>
      </c>
      <c r="B500" s="30"/>
      <c r="C500" s="27"/>
      <c r="D500" s="30"/>
      <c r="E500" s="30"/>
      <c r="F500" s="30"/>
    </row>
    <row r="501" spans="1:6">
      <c r="A501" s="32" t="s">
        <v>685</v>
      </c>
      <c r="B501" s="30"/>
      <c r="C501" s="27"/>
      <c r="D501" s="30"/>
      <c r="E501" s="30"/>
      <c r="F501" s="30"/>
    </row>
    <row r="502" spans="1:6">
      <c r="A502" s="32" t="s">
        <v>686</v>
      </c>
      <c r="B502" s="30"/>
      <c r="C502" s="27"/>
      <c r="D502" s="30"/>
      <c r="E502" s="30"/>
      <c r="F502" s="30"/>
    </row>
    <row r="503" spans="1:6">
      <c r="A503" s="32" t="s">
        <v>687</v>
      </c>
      <c r="B503" s="30"/>
      <c r="C503" s="27"/>
      <c r="D503" s="30"/>
      <c r="E503" s="30"/>
      <c r="F503" s="30"/>
    </row>
    <row r="504" spans="1:6">
      <c r="A504" s="32" t="s">
        <v>688</v>
      </c>
      <c r="B504" s="30"/>
      <c r="C504" s="27"/>
      <c r="D504" s="30"/>
      <c r="E504" s="30"/>
      <c r="F504" s="30"/>
    </row>
    <row r="505" spans="1:6">
      <c r="A505" s="32" t="s">
        <v>689</v>
      </c>
      <c r="B505" s="30"/>
      <c r="C505" s="27"/>
      <c r="D505" s="30"/>
      <c r="E505" s="30"/>
      <c r="F505" s="30"/>
    </row>
    <row r="506" spans="1:6">
      <c r="A506" s="32" t="s">
        <v>690</v>
      </c>
      <c r="B506" s="30"/>
      <c r="C506" s="27"/>
      <c r="D506" s="30"/>
      <c r="E506" s="30"/>
      <c r="F506" s="30"/>
    </row>
    <row r="507" spans="1:6">
      <c r="A507" s="32" t="s">
        <v>691</v>
      </c>
      <c r="B507" s="30"/>
      <c r="C507" s="27"/>
      <c r="D507" s="30"/>
      <c r="E507" s="30"/>
      <c r="F507" s="30"/>
    </row>
    <row r="508" spans="1:6">
      <c r="A508" s="32" t="s">
        <v>692</v>
      </c>
      <c r="B508" s="30"/>
      <c r="C508" s="27"/>
      <c r="D508" s="30"/>
      <c r="E508" s="30"/>
      <c r="F508" s="30"/>
    </row>
    <row r="509" spans="1:6" s="30" customFormat="1">
      <c r="A509" s="32" t="s">
        <v>693</v>
      </c>
      <c r="C509" s="27"/>
    </row>
    <row r="510" spans="1:6" s="30" customFormat="1">
      <c r="A510" s="32" t="s">
        <v>694</v>
      </c>
      <c r="C510" s="27"/>
    </row>
    <row r="511" spans="1:6">
      <c r="A511" s="32" t="s">
        <v>695</v>
      </c>
      <c r="B511" s="30"/>
      <c r="C511" s="27"/>
      <c r="D511" s="30"/>
      <c r="E511" s="30"/>
      <c r="F511" s="30"/>
    </row>
    <row r="512" spans="1:6">
      <c r="A512" s="32" t="s">
        <v>696</v>
      </c>
      <c r="B512" s="30"/>
      <c r="C512" s="27"/>
      <c r="D512" s="30"/>
      <c r="E512" s="30"/>
      <c r="F512" s="30"/>
    </row>
    <row r="513" spans="1:6">
      <c r="A513" s="32" t="s">
        <v>697</v>
      </c>
      <c r="B513" s="30"/>
      <c r="C513" s="27"/>
      <c r="D513" s="30"/>
      <c r="E513" s="30"/>
      <c r="F513" s="30"/>
    </row>
    <row r="514" spans="1:6">
      <c r="A514" s="32" t="s">
        <v>698</v>
      </c>
      <c r="B514" s="30"/>
      <c r="C514" s="27"/>
      <c r="D514" s="30"/>
      <c r="E514" s="30"/>
      <c r="F514" s="30"/>
    </row>
    <row r="515" spans="1:6">
      <c r="A515" s="32" t="s">
        <v>699</v>
      </c>
      <c r="B515" s="30"/>
      <c r="C515" s="27"/>
      <c r="D515" s="30"/>
      <c r="E515" s="30"/>
      <c r="F515" s="30"/>
    </row>
    <row r="516" spans="1:6">
      <c r="A516" s="32" t="s">
        <v>700</v>
      </c>
      <c r="B516" s="30"/>
      <c r="C516" s="27"/>
      <c r="D516" s="30"/>
      <c r="E516" s="30"/>
      <c r="F516" s="30"/>
    </row>
    <row r="517" spans="1:6">
      <c r="A517" s="32" t="s">
        <v>701</v>
      </c>
      <c r="B517" s="30"/>
      <c r="C517" s="27"/>
      <c r="D517" s="30"/>
      <c r="E517" s="30"/>
      <c r="F517" s="30"/>
    </row>
    <row r="518" spans="1:6">
      <c r="A518" s="32" t="s">
        <v>702</v>
      </c>
      <c r="B518" s="30"/>
      <c r="C518" s="27"/>
      <c r="D518" s="30"/>
      <c r="E518" s="30"/>
      <c r="F518" s="30"/>
    </row>
    <row r="519" spans="1:6">
      <c r="A519" s="32" t="s">
        <v>703</v>
      </c>
      <c r="B519" s="30"/>
      <c r="C519" s="27"/>
      <c r="D519" s="30"/>
      <c r="E519" s="30"/>
      <c r="F519" s="30"/>
    </row>
    <row r="520" spans="1:6">
      <c r="A520" s="32" t="s">
        <v>704</v>
      </c>
      <c r="B520" s="30"/>
      <c r="C520" s="27"/>
      <c r="D520" s="30"/>
      <c r="E520" s="30"/>
      <c r="F520" s="30"/>
    </row>
    <row r="521" spans="1:6">
      <c r="A521" s="32" t="s">
        <v>705</v>
      </c>
      <c r="B521" s="30"/>
      <c r="C521" s="27"/>
      <c r="D521" s="30"/>
      <c r="E521" s="30"/>
      <c r="F521" s="30"/>
    </row>
    <row r="522" spans="1:6">
      <c r="A522" s="32" t="s">
        <v>706</v>
      </c>
      <c r="B522" s="30"/>
      <c r="C522" s="27"/>
      <c r="D522" s="30"/>
      <c r="E522" s="30"/>
      <c r="F522" s="30"/>
    </row>
    <row r="523" spans="1:6">
      <c r="A523" s="32" t="s">
        <v>707</v>
      </c>
      <c r="B523" s="30"/>
      <c r="C523" s="27"/>
      <c r="D523" s="30"/>
      <c r="E523" s="30"/>
      <c r="F523" s="30"/>
    </row>
    <row r="524" spans="1:6">
      <c r="A524" s="32" t="s">
        <v>708</v>
      </c>
      <c r="B524" s="30"/>
      <c r="C524" s="27"/>
      <c r="D524" s="30"/>
      <c r="E524" s="30"/>
      <c r="F524" s="30"/>
    </row>
    <row r="525" spans="1:6">
      <c r="A525" s="32" t="s">
        <v>709</v>
      </c>
      <c r="B525" s="30"/>
      <c r="C525" s="27"/>
      <c r="D525" s="30"/>
      <c r="E525" s="30"/>
      <c r="F525" s="30"/>
    </row>
    <row r="526" spans="1:6">
      <c r="A526" s="32" t="s">
        <v>710</v>
      </c>
      <c r="B526" s="30"/>
      <c r="C526" s="27"/>
      <c r="D526" s="30"/>
      <c r="E526" s="30"/>
      <c r="F526" s="30"/>
    </row>
    <row r="527" spans="1:6">
      <c r="A527" s="32" t="s">
        <v>711</v>
      </c>
      <c r="B527" s="30"/>
      <c r="C527" s="27"/>
      <c r="D527" s="30"/>
      <c r="E527" s="30"/>
      <c r="F527" s="30"/>
    </row>
    <row r="528" spans="1:6">
      <c r="A528" s="32" t="s">
        <v>712</v>
      </c>
      <c r="B528" s="30"/>
      <c r="C528" s="27"/>
      <c r="D528" s="30"/>
      <c r="E528" s="30"/>
      <c r="F528" s="30"/>
    </row>
    <row r="529" spans="1:6">
      <c r="A529" s="32" t="s">
        <v>713</v>
      </c>
      <c r="B529" s="30"/>
      <c r="C529" s="27"/>
      <c r="D529" s="30"/>
      <c r="E529" s="30"/>
      <c r="F529" s="30"/>
    </row>
    <row r="530" spans="1:6">
      <c r="A530" s="32" t="s">
        <v>714</v>
      </c>
      <c r="B530" s="30"/>
      <c r="C530" s="27"/>
      <c r="D530" s="30"/>
      <c r="E530" s="30"/>
      <c r="F530" s="30"/>
    </row>
    <row r="531" spans="1:6">
      <c r="A531" s="32" t="s">
        <v>715</v>
      </c>
      <c r="B531" s="30"/>
      <c r="C531" s="27"/>
      <c r="D531" s="30"/>
      <c r="E531" s="30"/>
      <c r="F531" s="30"/>
    </row>
    <row r="532" spans="1:6">
      <c r="A532" s="32" t="s">
        <v>716</v>
      </c>
      <c r="B532" s="30"/>
      <c r="C532" s="27"/>
      <c r="D532" s="30"/>
      <c r="E532" s="30"/>
      <c r="F532" s="30"/>
    </row>
    <row r="533" spans="1:6">
      <c r="A533" s="32" t="s">
        <v>717</v>
      </c>
      <c r="B533" s="30"/>
      <c r="C533" s="27"/>
      <c r="D533" s="30"/>
      <c r="E533" s="30"/>
      <c r="F533" s="30"/>
    </row>
    <row r="534" spans="1:6">
      <c r="A534" s="32" t="s">
        <v>718</v>
      </c>
      <c r="B534" s="30"/>
      <c r="C534" s="27"/>
      <c r="D534" s="30"/>
      <c r="E534" s="30"/>
      <c r="F534" s="30"/>
    </row>
    <row r="535" spans="1:6">
      <c r="A535" s="32" t="s">
        <v>719</v>
      </c>
      <c r="B535" s="30"/>
      <c r="C535" s="27"/>
      <c r="D535" s="30"/>
      <c r="E535" s="30"/>
      <c r="F535" s="30"/>
    </row>
    <row r="536" spans="1:6">
      <c r="A536" s="32" t="s">
        <v>720</v>
      </c>
      <c r="B536" s="30"/>
      <c r="C536" s="27"/>
      <c r="D536" s="30"/>
      <c r="E536" s="30"/>
      <c r="F536" s="30"/>
    </row>
    <row r="537" spans="1:6">
      <c r="A537" s="32" t="s">
        <v>721</v>
      </c>
      <c r="B537" s="30"/>
      <c r="C537" s="27"/>
      <c r="D537" s="30"/>
      <c r="E537" s="30"/>
      <c r="F537" s="30"/>
    </row>
    <row r="538" spans="1:6">
      <c r="A538" s="32" t="s">
        <v>722</v>
      </c>
      <c r="B538" s="30"/>
      <c r="C538" s="27"/>
      <c r="D538" s="30"/>
      <c r="E538" s="30"/>
      <c r="F538" s="30"/>
    </row>
    <row r="539" spans="1:6">
      <c r="A539" s="32" t="s">
        <v>723</v>
      </c>
      <c r="B539" s="30"/>
      <c r="C539" s="27"/>
      <c r="D539" s="30"/>
      <c r="E539" s="30"/>
      <c r="F539" s="30"/>
    </row>
    <row r="540" spans="1:6">
      <c r="A540" s="32" t="s">
        <v>724</v>
      </c>
      <c r="B540" s="30"/>
      <c r="C540" s="27"/>
      <c r="D540" s="30"/>
      <c r="E540" s="30"/>
      <c r="F540" s="30"/>
    </row>
    <row r="541" spans="1:6">
      <c r="A541" s="32" t="s">
        <v>725</v>
      </c>
      <c r="B541" s="30"/>
      <c r="C541" s="27"/>
      <c r="D541" s="30"/>
      <c r="E541" s="30"/>
      <c r="F541" s="30"/>
    </row>
    <row r="542" spans="1:6">
      <c r="A542" s="32" t="s">
        <v>726</v>
      </c>
      <c r="B542" s="30"/>
      <c r="C542" s="27"/>
      <c r="D542" s="30"/>
      <c r="E542" s="30"/>
      <c r="F542" s="30"/>
    </row>
    <row r="543" spans="1:6">
      <c r="A543" s="32" t="s">
        <v>727</v>
      </c>
      <c r="B543" s="30"/>
      <c r="C543" s="27"/>
      <c r="D543" s="30"/>
      <c r="E543" s="30"/>
      <c r="F543" s="30"/>
    </row>
    <row r="544" spans="1:6">
      <c r="A544" s="32" t="s">
        <v>728</v>
      </c>
      <c r="B544" s="30"/>
      <c r="C544" s="27"/>
      <c r="D544" s="30"/>
      <c r="E544" s="30"/>
      <c r="F544" s="30"/>
    </row>
    <row r="545" spans="1:6">
      <c r="A545" s="32" t="s">
        <v>729</v>
      </c>
      <c r="B545" s="30"/>
      <c r="C545" s="27"/>
      <c r="D545" s="30"/>
      <c r="E545" s="30"/>
      <c r="F545" s="30"/>
    </row>
    <row r="546" spans="1:6">
      <c r="A546" s="32" t="s">
        <v>730</v>
      </c>
      <c r="B546" s="30"/>
      <c r="C546" s="27"/>
      <c r="D546" s="30"/>
      <c r="E546" s="30"/>
      <c r="F546" s="30"/>
    </row>
    <row r="547" spans="1:6">
      <c r="A547" s="32" t="s">
        <v>731</v>
      </c>
      <c r="B547" s="30"/>
      <c r="C547" s="27"/>
      <c r="D547" s="30"/>
      <c r="E547" s="30"/>
      <c r="F547" s="30"/>
    </row>
    <row r="548" spans="1:6">
      <c r="A548" s="32" t="s">
        <v>732</v>
      </c>
      <c r="B548" s="30"/>
      <c r="C548" s="27"/>
      <c r="D548" s="30"/>
      <c r="E548" s="30"/>
      <c r="F548" s="30"/>
    </row>
    <row r="549" spans="1:6" s="30" customFormat="1">
      <c r="A549" s="32" t="s">
        <v>733</v>
      </c>
      <c r="C549" s="27"/>
    </row>
    <row r="550" spans="1:6">
      <c r="A550" s="32" t="s">
        <v>734</v>
      </c>
      <c r="B550" s="30"/>
      <c r="C550" s="27"/>
      <c r="D550" s="30"/>
      <c r="E550" s="30"/>
      <c r="F550" s="30"/>
    </row>
    <row r="551" spans="1:6">
      <c r="A551" s="32" t="s">
        <v>735</v>
      </c>
      <c r="B551" s="30"/>
      <c r="C551" s="27"/>
      <c r="D551" s="30"/>
      <c r="E551" s="30"/>
      <c r="F551" s="30"/>
    </row>
    <row r="552" spans="1:6">
      <c r="A552" s="32" t="s">
        <v>736</v>
      </c>
      <c r="B552" s="30"/>
      <c r="C552" s="27"/>
      <c r="D552" s="30"/>
      <c r="E552" s="30"/>
      <c r="F552" s="30"/>
    </row>
    <row r="553" spans="1:6">
      <c r="A553" s="32" t="s">
        <v>737</v>
      </c>
      <c r="B553" s="30"/>
      <c r="C553" s="27"/>
      <c r="D553" s="30"/>
      <c r="E553" s="30"/>
      <c r="F553" s="30"/>
    </row>
    <row r="554" spans="1:6">
      <c r="A554" s="32" t="s">
        <v>738</v>
      </c>
      <c r="B554" s="30"/>
      <c r="C554" s="27"/>
      <c r="D554" s="30"/>
      <c r="E554" s="30"/>
      <c r="F554" s="30"/>
    </row>
    <row r="555" spans="1:6">
      <c r="A555" s="32" t="s">
        <v>739</v>
      </c>
      <c r="B555" s="30"/>
      <c r="C555" s="27"/>
      <c r="D555" s="30"/>
      <c r="E555" s="30"/>
      <c r="F555" s="30"/>
    </row>
    <row r="556" spans="1:6">
      <c r="A556" s="32" t="s">
        <v>740</v>
      </c>
      <c r="B556" s="30"/>
      <c r="C556" s="27"/>
      <c r="D556" s="30"/>
      <c r="E556" s="30"/>
      <c r="F556" s="30"/>
    </row>
    <row r="557" spans="1:6">
      <c r="A557" s="32" t="s">
        <v>741</v>
      </c>
      <c r="B557" s="30"/>
      <c r="C557" s="27"/>
      <c r="D557" s="30"/>
      <c r="E557" s="30"/>
      <c r="F557" s="30"/>
    </row>
    <row r="558" spans="1:6">
      <c r="A558" s="32" t="s">
        <v>742</v>
      </c>
      <c r="B558" s="30"/>
      <c r="C558" s="27"/>
      <c r="D558" s="30"/>
      <c r="E558" s="30"/>
      <c r="F558" s="30"/>
    </row>
    <row r="559" spans="1:6">
      <c r="A559" s="32" t="s">
        <v>743</v>
      </c>
      <c r="B559" s="30"/>
      <c r="C559" s="27"/>
      <c r="D559" s="30"/>
      <c r="E559" s="30"/>
      <c r="F559" s="30"/>
    </row>
    <row r="560" spans="1:6">
      <c r="A560" s="32" t="s">
        <v>744</v>
      </c>
      <c r="B560" s="30"/>
      <c r="C560" s="27"/>
      <c r="D560" s="30"/>
      <c r="E560" s="30"/>
      <c r="F560" s="30"/>
    </row>
    <row r="561" spans="1:6">
      <c r="A561" s="32" t="s">
        <v>745</v>
      </c>
      <c r="B561" s="30"/>
      <c r="C561" s="27"/>
      <c r="D561" s="30"/>
      <c r="E561" s="30"/>
      <c r="F561" s="30"/>
    </row>
    <row r="562" spans="1:6">
      <c r="A562" s="32" t="s">
        <v>746</v>
      </c>
      <c r="B562" s="30"/>
      <c r="C562" s="27"/>
      <c r="D562" s="30"/>
      <c r="E562" s="30"/>
      <c r="F562" s="30"/>
    </row>
    <row r="563" spans="1:6">
      <c r="A563" s="32" t="s">
        <v>747</v>
      </c>
      <c r="B563" s="30"/>
      <c r="C563" s="27"/>
      <c r="D563" s="30"/>
      <c r="E563" s="30"/>
      <c r="F563" s="30"/>
    </row>
    <row r="564" spans="1:6">
      <c r="A564" s="32" t="s">
        <v>748</v>
      </c>
      <c r="B564" s="30"/>
      <c r="C564" s="27"/>
      <c r="D564" s="30"/>
      <c r="E564" s="30"/>
      <c r="F564" s="30"/>
    </row>
    <row r="565" spans="1:6">
      <c r="A565" s="32" t="s">
        <v>749</v>
      </c>
      <c r="B565" s="30"/>
      <c r="C565" s="27"/>
      <c r="D565" s="30"/>
      <c r="E565" s="30"/>
      <c r="F565" s="30"/>
    </row>
    <row r="566" spans="1:6">
      <c r="A566" s="32" t="s">
        <v>750</v>
      </c>
      <c r="B566" s="30"/>
      <c r="C566" s="27"/>
      <c r="D566" s="30"/>
      <c r="E566" s="30"/>
      <c r="F566" s="30"/>
    </row>
    <row r="567" spans="1:6">
      <c r="A567" s="32" t="s">
        <v>751</v>
      </c>
      <c r="B567" s="30"/>
      <c r="C567" s="27"/>
      <c r="D567" s="30"/>
      <c r="E567" s="30"/>
      <c r="F567" s="30"/>
    </row>
    <row r="568" spans="1:6">
      <c r="A568" s="32" t="s">
        <v>752</v>
      </c>
      <c r="B568" s="30"/>
      <c r="C568" s="27"/>
      <c r="D568" s="30"/>
      <c r="E568" s="30"/>
      <c r="F568" s="30"/>
    </row>
    <row r="569" spans="1:6">
      <c r="A569" s="32" t="s">
        <v>753</v>
      </c>
      <c r="B569" s="30"/>
      <c r="C569" s="27"/>
      <c r="D569" s="30"/>
      <c r="E569" s="30"/>
      <c r="F569" s="30"/>
    </row>
    <row r="570" spans="1:6">
      <c r="A570" s="32" t="s">
        <v>754</v>
      </c>
      <c r="B570" s="30"/>
      <c r="C570" s="27"/>
      <c r="D570" s="30"/>
      <c r="E570" s="30"/>
      <c r="F570" s="30"/>
    </row>
    <row r="571" spans="1:6">
      <c r="A571" s="32" t="s">
        <v>755</v>
      </c>
      <c r="B571" s="30"/>
      <c r="C571" s="27"/>
      <c r="D571" s="30"/>
      <c r="E571" s="30"/>
      <c r="F571" s="30"/>
    </row>
    <row r="572" spans="1:6">
      <c r="A572" s="32" t="s">
        <v>756</v>
      </c>
      <c r="B572" s="30"/>
      <c r="C572" s="27"/>
      <c r="D572" s="30"/>
      <c r="E572" s="30"/>
      <c r="F572" s="30"/>
    </row>
    <row r="573" spans="1:6">
      <c r="A573" s="32" t="s">
        <v>757</v>
      </c>
      <c r="B573" s="30"/>
      <c r="C573" s="27"/>
      <c r="D573" s="30"/>
      <c r="E573" s="30"/>
      <c r="F573" s="30"/>
    </row>
    <row r="574" spans="1:6">
      <c r="A574" s="32" t="s">
        <v>758</v>
      </c>
      <c r="B574" s="30"/>
      <c r="C574" s="27"/>
      <c r="D574" s="30"/>
      <c r="E574" s="30"/>
      <c r="F574" s="30"/>
    </row>
    <row r="575" spans="1:6">
      <c r="A575" s="32" t="s">
        <v>759</v>
      </c>
      <c r="B575" s="30"/>
      <c r="C575" s="27"/>
      <c r="D575" s="30"/>
      <c r="E575" s="30"/>
      <c r="F575" s="30"/>
    </row>
    <row r="576" spans="1:6">
      <c r="A576" s="32" t="s">
        <v>760</v>
      </c>
      <c r="B576" s="30"/>
      <c r="C576" s="27"/>
      <c r="D576" s="30"/>
      <c r="E576" s="30"/>
      <c r="F576" s="30"/>
    </row>
    <row r="577" spans="1:6">
      <c r="A577" s="32" t="s">
        <v>761</v>
      </c>
      <c r="B577" s="30"/>
      <c r="C577" s="27"/>
      <c r="D577" s="30"/>
      <c r="E577" s="30"/>
      <c r="F577" s="30"/>
    </row>
    <row r="578" spans="1:6">
      <c r="A578" s="32" t="s">
        <v>762</v>
      </c>
      <c r="B578" s="30"/>
      <c r="C578" s="27"/>
      <c r="D578" s="30"/>
      <c r="E578" s="30"/>
      <c r="F578" s="30"/>
    </row>
    <row r="579" spans="1:6">
      <c r="A579" s="32" t="s">
        <v>763</v>
      </c>
      <c r="B579" s="30"/>
      <c r="C579" s="27"/>
      <c r="D579" s="30"/>
      <c r="E579" s="30"/>
      <c r="F579" s="30"/>
    </row>
    <row r="580" spans="1:6">
      <c r="A580" s="32" t="s">
        <v>764</v>
      </c>
      <c r="B580" s="30"/>
      <c r="C580" s="27"/>
      <c r="D580" s="30"/>
      <c r="E580" s="30"/>
      <c r="F580" s="30"/>
    </row>
    <row r="581" spans="1:6">
      <c r="A581" s="32" t="s">
        <v>765</v>
      </c>
      <c r="B581" s="30"/>
      <c r="C581" s="27"/>
      <c r="D581" s="30"/>
      <c r="E581" s="30"/>
      <c r="F581" s="30"/>
    </row>
    <row r="582" spans="1:6">
      <c r="A582" s="32" t="s">
        <v>766</v>
      </c>
      <c r="B582" s="30"/>
      <c r="C582" s="27"/>
      <c r="D582" s="30"/>
      <c r="E582" s="30"/>
      <c r="F582" s="30"/>
    </row>
    <row r="583" spans="1:6">
      <c r="A583" s="32" t="s">
        <v>767</v>
      </c>
      <c r="B583" s="30"/>
      <c r="C583" s="27"/>
      <c r="D583" s="30"/>
      <c r="E583" s="30"/>
      <c r="F583" s="30"/>
    </row>
    <row r="584" spans="1:6">
      <c r="A584" s="32" t="s">
        <v>768</v>
      </c>
      <c r="B584" s="30"/>
      <c r="C584" s="27"/>
      <c r="D584" s="30"/>
      <c r="E584" s="30"/>
      <c r="F584" s="30"/>
    </row>
    <row r="585" spans="1:6">
      <c r="A585" s="32" t="s">
        <v>769</v>
      </c>
      <c r="B585" s="30"/>
      <c r="C585" s="27"/>
      <c r="D585" s="30"/>
      <c r="E585" s="30"/>
      <c r="F585" s="30"/>
    </row>
    <row r="586" spans="1:6">
      <c r="A586" s="32" t="s">
        <v>770</v>
      </c>
      <c r="B586" s="30"/>
      <c r="C586" s="27"/>
      <c r="D586" s="30"/>
      <c r="E586" s="30"/>
      <c r="F586" s="30"/>
    </row>
    <row r="587" spans="1:6">
      <c r="A587" s="32" t="s">
        <v>771</v>
      </c>
      <c r="B587" s="30"/>
      <c r="C587" s="27"/>
      <c r="D587" s="30"/>
      <c r="E587" s="30"/>
      <c r="F587" s="30"/>
    </row>
    <row r="588" spans="1:6">
      <c r="A588" s="32" t="s">
        <v>772</v>
      </c>
      <c r="B588" s="30"/>
      <c r="C588" s="27"/>
      <c r="D588" s="30"/>
      <c r="E588" s="30"/>
      <c r="F588" s="30"/>
    </row>
    <row r="589" spans="1:6">
      <c r="A589" s="32" t="s">
        <v>773</v>
      </c>
      <c r="B589" s="30"/>
      <c r="C589" s="27"/>
      <c r="D589" s="30"/>
      <c r="E589" s="30"/>
      <c r="F589" s="30"/>
    </row>
    <row r="590" spans="1:6">
      <c r="A590" s="32" t="s">
        <v>774</v>
      </c>
      <c r="B590" s="30"/>
      <c r="C590" s="27"/>
      <c r="D590" s="30"/>
      <c r="E590" s="30"/>
      <c r="F590" s="30"/>
    </row>
    <row r="591" spans="1:6">
      <c r="A591" s="32" t="s">
        <v>775</v>
      </c>
      <c r="B591" s="30"/>
      <c r="C591" s="27"/>
      <c r="D591" s="30"/>
      <c r="E591" s="30"/>
      <c r="F591" s="30"/>
    </row>
    <row r="592" spans="1:6">
      <c r="A592" s="32" t="s">
        <v>776</v>
      </c>
      <c r="B592" s="30"/>
      <c r="C592" s="27"/>
      <c r="D592" s="30"/>
      <c r="E592" s="30"/>
      <c r="F592" s="30"/>
    </row>
    <row r="593" spans="1:6">
      <c r="A593" s="32" t="s">
        <v>777</v>
      </c>
      <c r="B593" s="30"/>
      <c r="C593" s="27"/>
      <c r="D593" s="30"/>
      <c r="E593" s="30"/>
      <c r="F593" s="30"/>
    </row>
    <row r="594" spans="1:6">
      <c r="A594" s="32" t="s">
        <v>778</v>
      </c>
      <c r="B594" s="30"/>
      <c r="C594" s="27"/>
      <c r="D594" s="30"/>
      <c r="E594" s="30"/>
      <c r="F594" s="30"/>
    </row>
    <row r="595" spans="1:6">
      <c r="A595" s="32" t="s">
        <v>779</v>
      </c>
      <c r="B595" s="30"/>
      <c r="C595" s="27"/>
      <c r="D595" s="30"/>
      <c r="E595" s="30"/>
      <c r="F595" s="30"/>
    </row>
    <row r="596" spans="1:6">
      <c r="A596" s="32" t="s">
        <v>780</v>
      </c>
      <c r="B596" s="30"/>
      <c r="C596" s="27"/>
      <c r="D596" s="30"/>
      <c r="E596" s="30"/>
      <c r="F596" s="30"/>
    </row>
    <row r="597" spans="1:6">
      <c r="A597" s="32" t="s">
        <v>781</v>
      </c>
      <c r="B597" s="30"/>
      <c r="C597" s="27"/>
      <c r="D597" s="30"/>
      <c r="E597" s="30"/>
      <c r="F597" s="30"/>
    </row>
    <row r="598" spans="1:6">
      <c r="A598" s="32" t="s">
        <v>782</v>
      </c>
      <c r="B598" s="30"/>
      <c r="C598" s="27"/>
      <c r="D598" s="30"/>
      <c r="E598" s="30"/>
      <c r="F598" s="30"/>
    </row>
    <row r="599" spans="1:6">
      <c r="A599" s="32" t="s">
        <v>783</v>
      </c>
      <c r="B599" s="30"/>
      <c r="C599" s="27"/>
      <c r="D599" s="30"/>
      <c r="E599" s="30"/>
      <c r="F599" s="30"/>
    </row>
    <row r="600" spans="1:6">
      <c r="A600" s="32" t="s">
        <v>784</v>
      </c>
      <c r="B600" s="30"/>
      <c r="C600" s="27"/>
      <c r="D600" s="30"/>
      <c r="E600" s="30"/>
      <c r="F600" s="30"/>
    </row>
    <row r="601" spans="1:6">
      <c r="A601" s="32" t="s">
        <v>785</v>
      </c>
      <c r="B601" s="30"/>
      <c r="C601" s="27"/>
      <c r="D601" s="30"/>
      <c r="E601" s="30"/>
      <c r="F601" s="30"/>
    </row>
    <row r="602" spans="1:6">
      <c r="A602" s="32" t="s">
        <v>786</v>
      </c>
      <c r="B602" s="30"/>
      <c r="C602" s="27"/>
      <c r="D602" s="30"/>
      <c r="E602" s="30"/>
      <c r="F602" s="30"/>
    </row>
    <row r="603" spans="1:6">
      <c r="A603" s="32" t="s">
        <v>787</v>
      </c>
      <c r="B603" s="30"/>
      <c r="C603" s="27"/>
      <c r="D603" s="30"/>
      <c r="E603" s="30"/>
      <c r="F603" s="30"/>
    </row>
    <row r="604" spans="1:6">
      <c r="A604" s="32" t="s">
        <v>788</v>
      </c>
      <c r="B604" s="30"/>
      <c r="C604" s="27"/>
      <c r="D604" s="30"/>
      <c r="E604" s="30"/>
      <c r="F604" s="30"/>
    </row>
    <row r="605" spans="1:6">
      <c r="A605" s="32" t="s">
        <v>789</v>
      </c>
      <c r="B605" s="30"/>
      <c r="C605" s="27"/>
      <c r="D605" s="30"/>
      <c r="E605" s="30"/>
      <c r="F605" s="30"/>
    </row>
    <row r="606" spans="1:6">
      <c r="A606" s="32" t="s">
        <v>790</v>
      </c>
      <c r="B606" s="30"/>
      <c r="C606" s="27"/>
      <c r="D606" s="30"/>
      <c r="E606" s="30"/>
      <c r="F606" s="30"/>
    </row>
    <row r="607" spans="1:6">
      <c r="A607" s="32" t="s">
        <v>791</v>
      </c>
      <c r="B607" s="30"/>
      <c r="C607" s="27"/>
      <c r="D607" s="30"/>
      <c r="E607" s="30"/>
      <c r="F607" s="30"/>
    </row>
    <row r="608" spans="1:6">
      <c r="A608" s="32" t="s">
        <v>792</v>
      </c>
      <c r="B608" s="30"/>
      <c r="C608" s="27"/>
      <c r="D608" s="30"/>
      <c r="E608" s="30"/>
      <c r="F608" s="30"/>
    </row>
    <row r="609" spans="1:6">
      <c r="A609" s="32" t="s">
        <v>793</v>
      </c>
      <c r="B609" s="30"/>
      <c r="C609" s="27"/>
      <c r="D609" s="30"/>
      <c r="E609" s="30"/>
      <c r="F609" s="30"/>
    </row>
    <row r="610" spans="1:6">
      <c r="A610" s="32" t="s">
        <v>794</v>
      </c>
      <c r="B610" s="30"/>
      <c r="C610" s="27"/>
      <c r="D610" s="30"/>
      <c r="E610" s="30"/>
      <c r="F610" s="30"/>
    </row>
    <row r="611" spans="1:6">
      <c r="A611" s="32" t="s">
        <v>795</v>
      </c>
      <c r="B611" s="30"/>
      <c r="C611" s="27"/>
      <c r="D611" s="30"/>
      <c r="E611" s="30"/>
      <c r="F611" s="30"/>
    </row>
    <row r="612" spans="1:6">
      <c r="A612" s="32" t="s">
        <v>796</v>
      </c>
      <c r="B612" s="30"/>
      <c r="C612" s="27"/>
      <c r="D612" s="30"/>
      <c r="E612" s="30"/>
      <c r="F612" s="30"/>
    </row>
    <row r="613" spans="1:6">
      <c r="A613" s="32" t="s">
        <v>797</v>
      </c>
      <c r="B613" s="30"/>
      <c r="C613" s="27"/>
      <c r="D613" s="30"/>
      <c r="E613" s="30"/>
      <c r="F613" s="30"/>
    </row>
    <row r="614" spans="1:6">
      <c r="A614" s="32" t="s">
        <v>798</v>
      </c>
      <c r="B614" s="30"/>
      <c r="C614" s="27"/>
      <c r="D614" s="30"/>
      <c r="E614" s="30"/>
      <c r="F614" s="30"/>
    </row>
    <row r="615" spans="1:6">
      <c r="A615" s="32" t="s">
        <v>799</v>
      </c>
      <c r="B615" s="30"/>
      <c r="C615" s="27"/>
      <c r="D615" s="30"/>
      <c r="E615" s="30"/>
      <c r="F615" s="30"/>
    </row>
    <row r="616" spans="1:6">
      <c r="A616" s="32" t="s">
        <v>800</v>
      </c>
      <c r="B616" s="30"/>
      <c r="C616" s="27"/>
      <c r="D616" s="30"/>
      <c r="E616" s="30"/>
      <c r="F616" s="30"/>
    </row>
    <row r="617" spans="1:6">
      <c r="A617" s="32" t="s">
        <v>801</v>
      </c>
      <c r="B617" s="30"/>
      <c r="C617" s="27"/>
      <c r="D617" s="30"/>
      <c r="E617" s="30"/>
      <c r="F617" s="30"/>
    </row>
    <row r="618" spans="1:6">
      <c r="A618" s="32" t="s">
        <v>802</v>
      </c>
      <c r="B618" s="30"/>
      <c r="C618" s="27"/>
      <c r="D618" s="30"/>
      <c r="E618" s="30"/>
      <c r="F618" s="30"/>
    </row>
    <row r="619" spans="1:6">
      <c r="A619" s="32" t="s">
        <v>803</v>
      </c>
      <c r="B619" s="30"/>
      <c r="C619" s="27"/>
      <c r="D619" s="30"/>
      <c r="E619" s="30"/>
      <c r="F619" s="30"/>
    </row>
    <row r="620" spans="1:6">
      <c r="A620" s="32" t="s">
        <v>804</v>
      </c>
      <c r="B620" s="30"/>
      <c r="C620" s="27"/>
      <c r="D620" s="30"/>
      <c r="E620" s="30"/>
      <c r="F620" s="30"/>
    </row>
    <row r="621" spans="1:6">
      <c r="A621" s="32" t="s">
        <v>805</v>
      </c>
      <c r="B621" s="30"/>
      <c r="C621" s="27"/>
      <c r="D621" s="30"/>
      <c r="E621" s="30"/>
      <c r="F621" s="30"/>
    </row>
    <row r="622" spans="1:6">
      <c r="A622" s="32" t="s">
        <v>806</v>
      </c>
      <c r="B622" s="30"/>
      <c r="C622" s="27"/>
      <c r="D622" s="30"/>
      <c r="E622" s="30"/>
      <c r="F622" s="30"/>
    </row>
    <row r="623" spans="1:6">
      <c r="A623" s="32" t="s">
        <v>807</v>
      </c>
      <c r="B623" s="30"/>
      <c r="C623" s="27"/>
      <c r="D623" s="30"/>
      <c r="E623" s="30"/>
      <c r="F623" s="30"/>
    </row>
    <row r="624" spans="1:6">
      <c r="A624" s="32" t="s">
        <v>808</v>
      </c>
      <c r="B624" s="30"/>
      <c r="C624" s="27"/>
      <c r="D624" s="30"/>
      <c r="E624" s="30"/>
      <c r="F624" s="30"/>
    </row>
    <row r="625" spans="1:6">
      <c r="A625" s="32" t="s">
        <v>809</v>
      </c>
      <c r="B625" s="30"/>
      <c r="C625" s="27"/>
      <c r="D625" s="30"/>
      <c r="E625" s="30"/>
      <c r="F625" s="30"/>
    </row>
    <row r="626" spans="1:6">
      <c r="A626" s="32" t="s">
        <v>810</v>
      </c>
      <c r="B626" s="30"/>
      <c r="C626" s="27"/>
      <c r="D626" s="30"/>
      <c r="E626" s="30"/>
      <c r="F626" s="30"/>
    </row>
    <row r="627" spans="1:6">
      <c r="A627" s="32" t="s">
        <v>811</v>
      </c>
      <c r="B627" s="30"/>
      <c r="C627" s="27"/>
      <c r="D627" s="30"/>
      <c r="E627" s="30"/>
      <c r="F627" s="30"/>
    </row>
    <row r="628" spans="1:6">
      <c r="A628" s="32" t="s">
        <v>812</v>
      </c>
      <c r="B628" s="30"/>
      <c r="C628" s="27"/>
      <c r="D628" s="30"/>
      <c r="E628" s="30"/>
      <c r="F628" s="30"/>
    </row>
    <row r="629" spans="1:6">
      <c r="A629" s="32" t="s">
        <v>813</v>
      </c>
      <c r="B629" s="30"/>
      <c r="C629" s="27"/>
      <c r="D629" s="30"/>
      <c r="E629" s="30"/>
      <c r="F629" s="30"/>
    </row>
    <row r="630" spans="1:6">
      <c r="A630" s="32" t="s">
        <v>814</v>
      </c>
      <c r="B630" s="30"/>
      <c r="C630" s="27"/>
      <c r="D630" s="30"/>
      <c r="E630" s="30"/>
      <c r="F630" s="30"/>
    </row>
    <row r="631" spans="1:6">
      <c r="A631" s="32" t="s">
        <v>815</v>
      </c>
      <c r="B631" s="30"/>
      <c r="C631" s="27"/>
      <c r="D631" s="30"/>
      <c r="E631" s="30"/>
      <c r="F631" s="30"/>
    </row>
    <row r="632" spans="1:6">
      <c r="A632" s="32" t="s">
        <v>816</v>
      </c>
      <c r="B632" s="30"/>
      <c r="C632" s="27"/>
      <c r="D632" s="30"/>
      <c r="E632" s="30"/>
      <c r="F632" s="30"/>
    </row>
    <row r="633" spans="1:6">
      <c r="A633" s="32" t="s">
        <v>817</v>
      </c>
      <c r="B633" s="30"/>
      <c r="C633" s="27"/>
      <c r="D633" s="30"/>
      <c r="E633" s="30"/>
      <c r="F633" s="30"/>
    </row>
    <row r="634" spans="1:6">
      <c r="A634" s="32" t="s">
        <v>818</v>
      </c>
      <c r="B634" s="30"/>
      <c r="C634" s="27"/>
      <c r="D634" s="30"/>
      <c r="E634" s="30"/>
      <c r="F634" s="30"/>
    </row>
    <row r="635" spans="1:6">
      <c r="A635" s="32" t="s">
        <v>819</v>
      </c>
      <c r="B635" s="30"/>
      <c r="C635" s="27"/>
      <c r="D635" s="30"/>
      <c r="E635" s="30"/>
      <c r="F635" s="30"/>
    </row>
    <row r="636" spans="1:6" s="30" customFormat="1">
      <c r="A636" s="32" t="s">
        <v>820</v>
      </c>
      <c r="C636" s="27"/>
    </row>
    <row r="637" spans="1:6">
      <c r="A637" s="32" t="s">
        <v>821</v>
      </c>
      <c r="B637" s="30"/>
      <c r="C637" s="27"/>
      <c r="D637" s="30"/>
      <c r="E637" s="30"/>
      <c r="F637" s="30"/>
    </row>
    <row r="638" spans="1:6">
      <c r="A638" s="32" t="s">
        <v>822</v>
      </c>
      <c r="B638" s="30"/>
      <c r="C638" s="27"/>
      <c r="D638" s="30"/>
      <c r="E638" s="30"/>
      <c r="F638" s="30"/>
    </row>
    <row r="639" spans="1:6">
      <c r="A639" s="32" t="s">
        <v>823</v>
      </c>
      <c r="B639" s="30"/>
      <c r="C639" s="27"/>
      <c r="D639" s="30"/>
      <c r="E639" s="30"/>
      <c r="F639" s="30"/>
    </row>
    <row r="640" spans="1:6">
      <c r="A640" s="32" t="s">
        <v>824</v>
      </c>
      <c r="B640" s="30"/>
      <c r="C640" s="27"/>
      <c r="D640" s="30"/>
      <c r="E640" s="30"/>
      <c r="F640" s="30"/>
    </row>
    <row r="641" spans="1:6">
      <c r="A641" s="32" t="s">
        <v>825</v>
      </c>
      <c r="B641" s="30"/>
      <c r="C641" s="27"/>
      <c r="D641" s="30"/>
      <c r="E641" s="30"/>
      <c r="F641" s="30"/>
    </row>
    <row r="642" spans="1:6">
      <c r="A642" s="32" t="s">
        <v>826</v>
      </c>
      <c r="B642" s="30"/>
      <c r="C642" s="27"/>
      <c r="D642" s="30"/>
      <c r="E642" s="30"/>
      <c r="F642" s="30"/>
    </row>
    <row r="643" spans="1:6">
      <c r="A643" s="32" t="s">
        <v>827</v>
      </c>
      <c r="B643" s="30"/>
      <c r="C643" s="27"/>
      <c r="D643" s="30"/>
      <c r="E643" s="30"/>
      <c r="F643" s="30"/>
    </row>
    <row r="644" spans="1:6">
      <c r="A644" s="32" t="s">
        <v>828</v>
      </c>
      <c r="B644" s="30"/>
      <c r="C644" s="27"/>
      <c r="D644" s="30"/>
      <c r="E644" s="30"/>
      <c r="F644" s="30"/>
    </row>
    <row r="645" spans="1:6">
      <c r="A645" s="32" t="s">
        <v>829</v>
      </c>
      <c r="B645" s="30"/>
      <c r="C645" s="27"/>
      <c r="D645" s="30"/>
      <c r="E645" s="30"/>
      <c r="F645" s="30"/>
    </row>
    <row r="646" spans="1:6">
      <c r="A646" s="32" t="s">
        <v>830</v>
      </c>
      <c r="B646" s="30"/>
      <c r="C646" s="27"/>
      <c r="D646" s="30"/>
      <c r="E646" s="30"/>
      <c r="F646" s="30"/>
    </row>
    <row r="647" spans="1:6">
      <c r="A647" s="32" t="s">
        <v>831</v>
      </c>
      <c r="B647" s="30"/>
      <c r="C647" s="27"/>
      <c r="D647" s="30"/>
      <c r="E647" s="30"/>
      <c r="F647" s="30"/>
    </row>
    <row r="648" spans="1:6">
      <c r="A648" s="32" t="s">
        <v>832</v>
      </c>
      <c r="B648" s="30"/>
      <c r="C648" s="27"/>
      <c r="D648" s="30"/>
      <c r="E648" s="30"/>
      <c r="F648" s="30"/>
    </row>
    <row r="649" spans="1:6">
      <c r="A649" s="32" t="s">
        <v>833</v>
      </c>
      <c r="B649" s="30"/>
      <c r="C649" s="27"/>
      <c r="D649" s="30"/>
      <c r="E649" s="30"/>
      <c r="F649" s="30"/>
    </row>
    <row r="650" spans="1:6">
      <c r="A650" s="32" t="s">
        <v>834</v>
      </c>
      <c r="B650" s="30"/>
      <c r="C650" s="27"/>
      <c r="D650" s="30"/>
      <c r="E650" s="30"/>
      <c r="F650" s="30"/>
    </row>
    <row r="651" spans="1:6">
      <c r="A651" s="32" t="s">
        <v>835</v>
      </c>
      <c r="B651" s="30"/>
      <c r="C651" s="27"/>
      <c r="D651" s="30"/>
      <c r="E651" s="30"/>
      <c r="F651" s="30"/>
    </row>
    <row r="652" spans="1:6">
      <c r="A652" s="32" t="s">
        <v>836</v>
      </c>
      <c r="B652" s="30"/>
      <c r="C652" s="27"/>
      <c r="D652" s="30"/>
      <c r="E652" s="30"/>
      <c r="F652" s="30"/>
    </row>
    <row r="653" spans="1:6">
      <c r="A653" s="32" t="s">
        <v>837</v>
      </c>
      <c r="B653" s="30"/>
      <c r="C653" s="27"/>
      <c r="D653" s="30"/>
      <c r="E653" s="30"/>
      <c r="F653" s="30"/>
    </row>
    <row r="654" spans="1:6">
      <c r="A654" s="32" t="s">
        <v>838</v>
      </c>
      <c r="B654" s="30"/>
      <c r="C654" s="27"/>
      <c r="D654" s="30"/>
      <c r="E654" s="30"/>
      <c r="F654" s="30"/>
    </row>
    <row r="655" spans="1:6">
      <c r="A655" s="32" t="s">
        <v>839</v>
      </c>
      <c r="B655" s="30"/>
      <c r="C655" s="27"/>
      <c r="D655" s="30"/>
      <c r="E655" s="30"/>
      <c r="F655" s="30"/>
    </row>
    <row r="656" spans="1:6">
      <c r="A656" s="32" t="s">
        <v>840</v>
      </c>
      <c r="B656" s="30"/>
      <c r="C656" s="27"/>
      <c r="D656" s="30"/>
      <c r="E656" s="30"/>
      <c r="F656" s="30"/>
    </row>
    <row r="657" spans="1:6">
      <c r="A657" s="32" t="s">
        <v>841</v>
      </c>
      <c r="B657" s="30"/>
      <c r="C657" s="27"/>
      <c r="D657" s="30"/>
      <c r="E657" s="30"/>
      <c r="F657" s="30"/>
    </row>
    <row r="658" spans="1:6">
      <c r="A658" s="32" t="s">
        <v>842</v>
      </c>
      <c r="B658" s="30"/>
      <c r="C658" s="27"/>
      <c r="D658" s="30"/>
      <c r="E658" s="30"/>
      <c r="F658" s="30"/>
    </row>
    <row r="659" spans="1:6">
      <c r="A659" s="32" t="s">
        <v>843</v>
      </c>
      <c r="B659" s="30"/>
      <c r="C659" s="27"/>
      <c r="D659" s="30"/>
      <c r="E659" s="30"/>
      <c r="F659" s="30"/>
    </row>
    <row r="660" spans="1:6">
      <c r="A660" s="32" t="s">
        <v>844</v>
      </c>
      <c r="B660" s="30"/>
      <c r="C660" s="27"/>
      <c r="D660" s="30"/>
      <c r="E660" s="30"/>
      <c r="F660" s="30"/>
    </row>
    <row r="661" spans="1:6">
      <c r="A661" s="32" t="s">
        <v>845</v>
      </c>
      <c r="B661" s="30"/>
      <c r="C661" s="27"/>
      <c r="D661" s="30"/>
      <c r="E661" s="30"/>
      <c r="F661" s="30"/>
    </row>
    <row r="662" spans="1:6">
      <c r="A662" s="32" t="s">
        <v>846</v>
      </c>
      <c r="B662" s="30"/>
      <c r="C662" s="27"/>
      <c r="D662" s="30"/>
      <c r="E662" s="30"/>
      <c r="F662" s="30"/>
    </row>
    <row r="663" spans="1:6">
      <c r="A663" s="32" t="s">
        <v>847</v>
      </c>
      <c r="B663" s="30"/>
      <c r="C663" s="27"/>
      <c r="D663" s="30"/>
      <c r="E663" s="30"/>
      <c r="F663" s="30"/>
    </row>
    <row r="664" spans="1:6">
      <c r="A664" s="32" t="s">
        <v>848</v>
      </c>
      <c r="B664" s="30"/>
      <c r="C664" s="27"/>
      <c r="D664" s="30"/>
      <c r="E664" s="30"/>
      <c r="F664" s="30"/>
    </row>
    <row r="665" spans="1:6">
      <c r="A665" s="32" t="s">
        <v>849</v>
      </c>
      <c r="B665" s="30"/>
      <c r="C665" s="27"/>
      <c r="D665" s="30"/>
      <c r="E665" s="30"/>
      <c r="F665" s="30"/>
    </row>
    <row r="666" spans="1:6">
      <c r="A666" s="32" t="s">
        <v>850</v>
      </c>
      <c r="B666" s="30"/>
      <c r="C666" s="27"/>
      <c r="D666" s="30"/>
      <c r="E666" s="30"/>
      <c r="F666" s="30"/>
    </row>
    <row r="667" spans="1:6">
      <c r="A667" s="32" t="s">
        <v>851</v>
      </c>
      <c r="B667" s="30"/>
      <c r="C667" s="27"/>
      <c r="D667" s="30"/>
      <c r="E667" s="30"/>
      <c r="F667" s="30"/>
    </row>
    <row r="668" spans="1:6">
      <c r="A668" s="32" t="s">
        <v>852</v>
      </c>
      <c r="B668" s="30"/>
      <c r="C668" s="27"/>
      <c r="D668" s="30"/>
      <c r="E668" s="30"/>
      <c r="F668" s="30"/>
    </row>
    <row r="669" spans="1:6">
      <c r="A669" s="32" t="s">
        <v>853</v>
      </c>
      <c r="B669" s="30"/>
      <c r="C669" s="27"/>
      <c r="D669" s="30"/>
      <c r="E669" s="30"/>
      <c r="F669" s="30"/>
    </row>
    <row r="670" spans="1:6">
      <c r="A670" s="32" t="s">
        <v>854</v>
      </c>
      <c r="B670" s="30"/>
      <c r="C670" s="27"/>
      <c r="D670" s="30"/>
      <c r="E670" s="30"/>
      <c r="F670" s="30"/>
    </row>
    <row r="671" spans="1:6">
      <c r="A671" s="32" t="s">
        <v>855</v>
      </c>
      <c r="B671" s="30"/>
      <c r="C671" s="27"/>
      <c r="D671" s="30"/>
      <c r="E671" s="30"/>
      <c r="F671" s="30"/>
    </row>
    <row r="672" spans="1:6">
      <c r="A672" s="32" t="s">
        <v>856</v>
      </c>
      <c r="B672" s="30"/>
      <c r="C672" s="27"/>
      <c r="D672" s="30"/>
      <c r="E672" s="30"/>
      <c r="F672" s="30"/>
    </row>
    <row r="673" spans="1:6">
      <c r="A673" s="32" t="s">
        <v>857</v>
      </c>
      <c r="B673" s="30"/>
      <c r="C673" s="27"/>
      <c r="D673" s="30"/>
      <c r="E673" s="30"/>
      <c r="F673" s="30"/>
    </row>
    <row r="674" spans="1:6">
      <c r="A674" s="32" t="s">
        <v>858</v>
      </c>
      <c r="B674" s="30"/>
      <c r="C674" s="27"/>
      <c r="D674" s="30"/>
      <c r="E674" s="30"/>
      <c r="F674" s="30"/>
    </row>
    <row r="675" spans="1:6">
      <c r="A675" s="32" t="s">
        <v>859</v>
      </c>
      <c r="B675" s="30"/>
      <c r="C675" s="27"/>
      <c r="D675" s="30"/>
      <c r="E675" s="30"/>
      <c r="F675" s="30"/>
    </row>
    <row r="676" spans="1:6">
      <c r="A676" s="32" t="s">
        <v>860</v>
      </c>
      <c r="B676" s="30"/>
      <c r="C676" s="27"/>
      <c r="D676" s="30"/>
      <c r="E676" s="30"/>
      <c r="F676" s="30"/>
    </row>
    <row r="677" spans="1:6">
      <c r="A677" s="32" t="s">
        <v>861</v>
      </c>
      <c r="B677" s="30"/>
      <c r="C677" s="27"/>
      <c r="D677" s="30"/>
      <c r="E677" s="30"/>
      <c r="F677" s="30"/>
    </row>
    <row r="678" spans="1:6">
      <c r="A678" s="32" t="s">
        <v>862</v>
      </c>
      <c r="B678" s="30"/>
      <c r="C678" s="27"/>
      <c r="D678" s="30"/>
      <c r="E678" s="30"/>
      <c r="F678" s="30"/>
    </row>
    <row r="679" spans="1:6">
      <c r="A679" s="32" t="s">
        <v>863</v>
      </c>
      <c r="B679" s="30"/>
      <c r="C679" s="27"/>
      <c r="D679" s="30"/>
      <c r="E679" s="30"/>
      <c r="F679" s="30"/>
    </row>
    <row r="680" spans="1:6">
      <c r="A680" s="32" t="s">
        <v>864</v>
      </c>
      <c r="B680" s="30"/>
      <c r="C680" s="27"/>
      <c r="D680" s="30"/>
      <c r="E680" s="30"/>
      <c r="F680" s="30"/>
    </row>
    <row r="681" spans="1:6">
      <c r="A681" s="32" t="s">
        <v>865</v>
      </c>
      <c r="B681" s="30"/>
      <c r="C681" s="27"/>
      <c r="D681" s="30"/>
      <c r="E681" s="30"/>
      <c r="F681" s="30"/>
    </row>
    <row r="682" spans="1:6">
      <c r="A682" s="32" t="s">
        <v>866</v>
      </c>
      <c r="B682" s="30"/>
      <c r="C682" s="27"/>
      <c r="D682" s="30"/>
      <c r="E682" s="30"/>
      <c r="F682" s="30"/>
    </row>
    <row r="683" spans="1:6">
      <c r="A683" s="32" t="s">
        <v>867</v>
      </c>
      <c r="B683" s="30"/>
      <c r="C683" s="27"/>
      <c r="D683" s="30"/>
      <c r="E683" s="30"/>
      <c r="F683" s="30"/>
    </row>
    <row r="684" spans="1:6">
      <c r="A684" s="32" t="s">
        <v>868</v>
      </c>
      <c r="B684" s="30"/>
      <c r="C684" s="27"/>
      <c r="D684" s="30"/>
      <c r="E684" s="30"/>
      <c r="F684" s="30"/>
    </row>
    <row r="685" spans="1:6">
      <c r="A685" s="32" t="s">
        <v>869</v>
      </c>
      <c r="B685" s="30"/>
      <c r="C685" s="27"/>
      <c r="D685" s="30"/>
      <c r="E685" s="30"/>
      <c r="F685" s="30"/>
    </row>
    <row r="686" spans="1:6">
      <c r="A686" s="32" t="s">
        <v>870</v>
      </c>
      <c r="B686" s="30"/>
      <c r="C686" s="27"/>
      <c r="D686" s="30"/>
      <c r="E686" s="30"/>
      <c r="F686" s="30"/>
    </row>
    <row r="687" spans="1:6">
      <c r="A687" s="32" t="s">
        <v>871</v>
      </c>
      <c r="B687" s="30"/>
      <c r="C687" s="27"/>
      <c r="D687" s="30"/>
      <c r="E687" s="30"/>
      <c r="F687" s="30"/>
    </row>
    <row r="688" spans="1:6">
      <c r="A688" s="32" t="s">
        <v>872</v>
      </c>
      <c r="B688" s="30"/>
      <c r="C688" s="27"/>
      <c r="D688" s="30"/>
      <c r="E688" s="30"/>
      <c r="F688" s="30"/>
    </row>
    <row r="689" spans="1:6">
      <c r="A689" s="32" t="s">
        <v>873</v>
      </c>
      <c r="B689" s="30"/>
      <c r="C689" s="27"/>
      <c r="D689" s="30"/>
      <c r="E689" s="30"/>
      <c r="F689" s="30"/>
    </row>
    <row r="690" spans="1:6">
      <c r="A690" s="32" t="s">
        <v>874</v>
      </c>
      <c r="B690" s="30"/>
      <c r="C690" s="27"/>
      <c r="D690" s="30"/>
      <c r="E690" s="30"/>
      <c r="F690" s="30"/>
    </row>
    <row r="691" spans="1:6">
      <c r="A691" s="32" t="s">
        <v>875</v>
      </c>
      <c r="B691" s="30"/>
      <c r="C691" s="27"/>
      <c r="D691" s="30"/>
      <c r="E691" s="30"/>
      <c r="F691" s="30"/>
    </row>
    <row r="692" spans="1:6">
      <c r="A692" s="32" t="s">
        <v>876</v>
      </c>
      <c r="B692" s="30"/>
      <c r="C692" s="27"/>
      <c r="D692" s="30"/>
      <c r="E692" s="30"/>
      <c r="F692" s="30"/>
    </row>
    <row r="693" spans="1:6">
      <c r="A693" s="32" t="s">
        <v>877</v>
      </c>
      <c r="B693" s="30"/>
      <c r="C693" s="27"/>
      <c r="D693" s="30"/>
      <c r="E693" s="30"/>
      <c r="F693" s="30"/>
    </row>
    <row r="694" spans="1:6">
      <c r="A694" s="32" t="s">
        <v>878</v>
      </c>
      <c r="B694" s="30"/>
      <c r="C694" s="27"/>
      <c r="D694" s="30"/>
      <c r="E694" s="30"/>
      <c r="F694" s="30"/>
    </row>
    <row r="695" spans="1:6">
      <c r="A695" s="32" t="s">
        <v>879</v>
      </c>
      <c r="B695" s="30"/>
      <c r="C695" s="27"/>
      <c r="D695" s="30"/>
      <c r="E695" s="30"/>
      <c r="F695" s="30"/>
    </row>
    <row r="696" spans="1:6">
      <c r="A696" s="32" t="s">
        <v>880</v>
      </c>
      <c r="B696" s="30"/>
      <c r="C696" s="27"/>
      <c r="D696" s="30"/>
      <c r="E696" s="30"/>
      <c r="F696" s="30"/>
    </row>
    <row r="697" spans="1:6">
      <c r="A697" s="32" t="s">
        <v>881</v>
      </c>
      <c r="B697" s="30"/>
      <c r="C697" s="27"/>
      <c r="D697" s="30"/>
      <c r="E697" s="30"/>
      <c r="F697" s="30"/>
    </row>
    <row r="698" spans="1:6">
      <c r="A698" s="32" t="s">
        <v>882</v>
      </c>
      <c r="B698" s="30"/>
      <c r="C698" s="27"/>
      <c r="D698" s="30"/>
      <c r="E698" s="30"/>
      <c r="F698" s="30"/>
    </row>
    <row r="699" spans="1:6">
      <c r="A699" s="32" t="s">
        <v>883</v>
      </c>
      <c r="B699" s="30"/>
      <c r="C699" s="27"/>
      <c r="D699" s="30"/>
      <c r="E699" s="30"/>
      <c r="F699" s="30"/>
    </row>
    <row r="700" spans="1:6">
      <c r="A700" s="32" t="s">
        <v>884</v>
      </c>
      <c r="B700" s="30"/>
      <c r="C700" s="27"/>
      <c r="D700" s="30"/>
      <c r="E700" s="30"/>
      <c r="F700" s="30"/>
    </row>
    <row r="701" spans="1:6">
      <c r="A701" s="32" t="s">
        <v>885</v>
      </c>
      <c r="B701" s="30"/>
      <c r="C701" s="27"/>
      <c r="D701" s="30"/>
      <c r="E701" s="30"/>
      <c r="F701" s="30"/>
    </row>
    <row r="702" spans="1:6">
      <c r="A702" s="32" t="s">
        <v>886</v>
      </c>
      <c r="B702" s="30"/>
      <c r="C702" s="27"/>
      <c r="D702" s="30"/>
      <c r="E702" s="30"/>
      <c r="F702" s="30"/>
    </row>
    <row r="703" spans="1:6">
      <c r="A703" s="32" t="s">
        <v>887</v>
      </c>
      <c r="B703" s="30"/>
      <c r="C703" s="27"/>
      <c r="D703" s="30"/>
      <c r="E703" s="30"/>
      <c r="F703" s="30"/>
    </row>
    <row r="704" spans="1:6">
      <c r="A704" s="32" t="s">
        <v>888</v>
      </c>
      <c r="B704" s="30"/>
      <c r="C704" s="27"/>
      <c r="D704" s="30"/>
      <c r="E704" s="30"/>
      <c r="F704" s="30"/>
    </row>
    <row r="705" spans="1:6">
      <c r="A705" s="32" t="s">
        <v>889</v>
      </c>
      <c r="B705" s="30"/>
      <c r="C705" s="27"/>
      <c r="D705" s="30"/>
      <c r="E705" s="30"/>
      <c r="F705" s="30"/>
    </row>
    <row r="706" spans="1:6">
      <c r="A706" s="32" t="s">
        <v>890</v>
      </c>
      <c r="B706" s="30"/>
      <c r="C706" s="27"/>
      <c r="D706" s="30"/>
      <c r="E706" s="30"/>
      <c r="F706" s="30"/>
    </row>
    <row r="707" spans="1:6">
      <c r="A707" s="32" t="s">
        <v>891</v>
      </c>
      <c r="B707" s="30"/>
      <c r="C707" s="27"/>
      <c r="D707" s="30"/>
      <c r="E707" s="30"/>
      <c r="F707" s="30"/>
    </row>
    <row r="708" spans="1:6">
      <c r="A708" s="32" t="s">
        <v>892</v>
      </c>
      <c r="B708" s="30"/>
      <c r="C708" s="27"/>
      <c r="D708" s="30"/>
      <c r="E708" s="30"/>
      <c r="F708" s="30"/>
    </row>
    <row r="709" spans="1:6">
      <c r="A709" s="32" t="s">
        <v>893</v>
      </c>
      <c r="B709" s="30"/>
      <c r="C709" s="27"/>
      <c r="D709" s="30"/>
      <c r="E709" s="30"/>
      <c r="F709" s="30"/>
    </row>
    <row r="710" spans="1:6">
      <c r="A710" s="32" t="s">
        <v>894</v>
      </c>
      <c r="B710" s="30"/>
      <c r="C710" s="27"/>
      <c r="D710" s="30"/>
      <c r="E710" s="30"/>
      <c r="F710" s="30"/>
    </row>
    <row r="711" spans="1:6">
      <c r="A711" s="32" t="s">
        <v>895</v>
      </c>
      <c r="B711" s="30"/>
      <c r="C711" s="27"/>
      <c r="D711" s="30"/>
      <c r="E711" s="30"/>
      <c r="F711" s="30"/>
    </row>
    <row r="712" spans="1:6">
      <c r="A712" s="32" t="b">
        <v>1</v>
      </c>
      <c r="B712" s="30"/>
      <c r="C712" s="27"/>
      <c r="D712" s="30"/>
      <c r="E712" s="30"/>
      <c r="F712" s="30"/>
    </row>
    <row r="713" spans="1:6">
      <c r="A713" s="32" t="s">
        <v>896</v>
      </c>
      <c r="B713" s="30"/>
      <c r="C713" s="27"/>
      <c r="D713" s="30"/>
      <c r="E713" s="30"/>
      <c r="F713" s="30"/>
    </row>
    <row r="714" spans="1:6">
      <c r="A714" s="32" t="s">
        <v>897</v>
      </c>
      <c r="B714" s="30"/>
      <c r="C714" s="27"/>
      <c r="D714" s="30"/>
      <c r="E714" s="30"/>
      <c r="F714" s="30"/>
    </row>
    <row r="715" spans="1:6">
      <c r="A715" s="32" t="s">
        <v>898</v>
      </c>
      <c r="B715" s="30"/>
      <c r="C715" s="27"/>
      <c r="D715" s="30"/>
      <c r="E715" s="30"/>
      <c r="F715" s="30"/>
    </row>
    <row r="716" spans="1:6">
      <c r="A716" s="32" t="s">
        <v>899</v>
      </c>
      <c r="B716" s="30"/>
      <c r="C716" s="27"/>
      <c r="D716" s="30"/>
      <c r="E716" s="30"/>
      <c r="F716" s="30"/>
    </row>
    <row r="717" spans="1:6">
      <c r="A717" s="32" t="s">
        <v>900</v>
      </c>
      <c r="B717" s="30"/>
      <c r="C717" s="27"/>
      <c r="D717" s="30"/>
      <c r="E717" s="30"/>
      <c r="F717" s="30"/>
    </row>
    <row r="718" spans="1:6">
      <c r="A718" s="32" t="s">
        <v>901</v>
      </c>
      <c r="B718" s="30"/>
      <c r="C718" s="27"/>
      <c r="D718" s="30"/>
      <c r="E718" s="30"/>
      <c r="F718" s="30"/>
    </row>
    <row r="719" spans="1:6">
      <c r="A719" s="32" t="s">
        <v>902</v>
      </c>
      <c r="B719" s="30"/>
      <c r="C719" s="27"/>
      <c r="D719" s="30"/>
      <c r="E719" s="30"/>
      <c r="F719" s="30"/>
    </row>
    <row r="720" spans="1:6">
      <c r="A720" s="32" t="s">
        <v>903</v>
      </c>
      <c r="B720" s="30"/>
      <c r="C720" s="27"/>
      <c r="D720" s="30"/>
      <c r="E720" s="30"/>
      <c r="F720" s="30"/>
    </row>
    <row r="721" spans="1:6">
      <c r="A721" s="32" t="s">
        <v>904</v>
      </c>
      <c r="B721" s="30"/>
      <c r="C721" s="27"/>
      <c r="D721" s="30"/>
      <c r="E721" s="30"/>
      <c r="F721" s="30"/>
    </row>
    <row r="722" spans="1:6">
      <c r="A722" s="32" t="s">
        <v>905</v>
      </c>
      <c r="B722" s="30"/>
      <c r="C722" s="27"/>
      <c r="D722" s="30"/>
      <c r="E722" s="30"/>
      <c r="F722" s="30"/>
    </row>
    <row r="723" spans="1:6">
      <c r="A723" s="32" t="s">
        <v>906</v>
      </c>
      <c r="B723" s="30"/>
      <c r="C723" s="27"/>
      <c r="D723" s="30"/>
      <c r="E723" s="30"/>
      <c r="F723" s="30"/>
    </row>
    <row r="724" spans="1:6">
      <c r="A724" s="32" t="s">
        <v>907</v>
      </c>
      <c r="B724" s="30"/>
      <c r="C724" s="27"/>
      <c r="D724" s="30"/>
      <c r="E724" s="30"/>
      <c r="F724" s="30"/>
    </row>
    <row r="725" spans="1:6">
      <c r="A725" s="32" t="s">
        <v>908</v>
      </c>
      <c r="B725" s="30"/>
      <c r="C725" s="27"/>
      <c r="D725" s="30"/>
      <c r="E725" s="30"/>
      <c r="F725" s="30"/>
    </row>
    <row r="726" spans="1:6">
      <c r="A726" s="32" t="s">
        <v>909</v>
      </c>
      <c r="B726" s="30"/>
      <c r="C726" s="27"/>
      <c r="D726" s="30"/>
      <c r="E726" s="30"/>
      <c r="F726" s="30"/>
    </row>
    <row r="727" spans="1:6">
      <c r="A727" s="32" t="s">
        <v>910</v>
      </c>
      <c r="B727" s="30"/>
      <c r="C727" s="27"/>
      <c r="D727" s="30"/>
      <c r="E727" s="30"/>
      <c r="F727" s="30"/>
    </row>
    <row r="728" spans="1:6">
      <c r="A728" s="32" t="s">
        <v>911</v>
      </c>
      <c r="B728" s="30"/>
      <c r="C728" s="27"/>
      <c r="D728" s="30"/>
      <c r="E728" s="30"/>
      <c r="F728" s="30"/>
    </row>
    <row r="729" spans="1:6">
      <c r="A729" s="32" t="s">
        <v>912</v>
      </c>
      <c r="B729" s="30"/>
      <c r="C729" s="27"/>
      <c r="D729" s="30"/>
      <c r="E729" s="30"/>
      <c r="F729" s="30"/>
    </row>
    <row r="730" spans="1:6">
      <c r="A730" s="32" t="s">
        <v>913</v>
      </c>
      <c r="B730" s="30"/>
      <c r="C730" s="27"/>
      <c r="D730" s="30"/>
      <c r="E730" s="30"/>
      <c r="F730" s="30"/>
    </row>
    <row r="731" spans="1:6">
      <c r="A731" s="32" t="s">
        <v>914</v>
      </c>
      <c r="B731" s="30"/>
      <c r="C731" s="27"/>
      <c r="D731" s="30"/>
      <c r="E731" s="30"/>
      <c r="F731" s="30"/>
    </row>
    <row r="732" spans="1:6">
      <c r="A732" s="32" t="s">
        <v>915</v>
      </c>
      <c r="B732" s="30"/>
      <c r="C732" s="27"/>
      <c r="D732" s="30"/>
      <c r="E732" s="30"/>
      <c r="F732" s="30"/>
    </row>
    <row r="733" spans="1:6">
      <c r="A733" s="32" t="s">
        <v>916</v>
      </c>
      <c r="B733" s="30"/>
      <c r="C733" s="27"/>
      <c r="D733" s="30"/>
      <c r="E733" s="30"/>
      <c r="F733" s="30"/>
    </row>
    <row r="734" spans="1:6">
      <c r="A734" s="32" t="s">
        <v>917</v>
      </c>
      <c r="B734" s="30"/>
      <c r="C734" s="27"/>
      <c r="D734" s="30"/>
      <c r="E734" s="30"/>
      <c r="F734" s="30"/>
    </row>
    <row r="735" spans="1:6">
      <c r="A735" s="32" t="s">
        <v>918</v>
      </c>
      <c r="B735" s="30"/>
      <c r="C735" s="27"/>
      <c r="D735" s="30"/>
      <c r="E735" s="30"/>
      <c r="F735" s="30"/>
    </row>
    <row r="736" spans="1:6">
      <c r="A736" s="32" t="s">
        <v>919</v>
      </c>
      <c r="B736" s="30"/>
      <c r="C736" s="27"/>
      <c r="D736" s="30"/>
      <c r="E736" s="30"/>
      <c r="F736" s="30"/>
    </row>
    <row r="737" spans="1:6">
      <c r="A737" s="32" t="s">
        <v>920</v>
      </c>
      <c r="B737" s="30"/>
      <c r="C737" s="27"/>
      <c r="D737" s="30"/>
      <c r="E737" s="30"/>
      <c r="F737" s="30"/>
    </row>
    <row r="738" spans="1:6">
      <c r="A738" s="32" t="s">
        <v>921</v>
      </c>
      <c r="B738" s="30"/>
      <c r="C738" s="27"/>
      <c r="D738" s="30"/>
      <c r="E738" s="30"/>
      <c r="F738" s="30"/>
    </row>
    <row r="739" spans="1:6">
      <c r="A739" s="32" t="s">
        <v>922</v>
      </c>
      <c r="B739" s="30"/>
      <c r="C739" s="27"/>
      <c r="D739" s="30"/>
      <c r="E739" s="30"/>
      <c r="F739" s="30"/>
    </row>
    <row r="740" spans="1:6">
      <c r="A740" s="32" t="s">
        <v>923</v>
      </c>
      <c r="B740" s="30"/>
      <c r="C740" s="27"/>
      <c r="D740" s="30"/>
      <c r="E740" s="30"/>
      <c r="F740" s="30"/>
    </row>
    <row r="741" spans="1:6">
      <c r="A741" s="32" t="s">
        <v>924</v>
      </c>
      <c r="B741" s="30"/>
      <c r="C741" s="27"/>
      <c r="D741" s="30"/>
      <c r="E741" s="30"/>
      <c r="F741" s="30"/>
    </row>
    <row r="742" spans="1:6">
      <c r="A742" s="32" t="s">
        <v>925</v>
      </c>
      <c r="B742" s="30"/>
      <c r="C742" s="27"/>
      <c r="D742" s="30"/>
      <c r="E742" s="30"/>
      <c r="F742" s="30"/>
    </row>
    <row r="743" spans="1:6">
      <c r="A743" s="32" t="s">
        <v>926</v>
      </c>
      <c r="B743" s="30"/>
      <c r="C743" s="27"/>
      <c r="D743" s="30"/>
      <c r="E743" s="30"/>
      <c r="F743" s="30"/>
    </row>
    <row r="744" spans="1:6">
      <c r="A744" s="32" t="s">
        <v>927</v>
      </c>
      <c r="B744" s="30"/>
      <c r="C744" s="27"/>
      <c r="D744" s="30"/>
      <c r="E744" s="30"/>
      <c r="F744" s="30"/>
    </row>
    <row r="745" spans="1:6">
      <c r="A745" s="32" t="s">
        <v>928</v>
      </c>
      <c r="B745" s="30"/>
      <c r="C745" s="27"/>
      <c r="D745" s="30"/>
      <c r="E745" s="30"/>
      <c r="F745" s="30"/>
    </row>
    <row r="746" spans="1:6">
      <c r="A746" s="32" t="s">
        <v>929</v>
      </c>
      <c r="B746" s="30"/>
      <c r="C746" s="27"/>
      <c r="D746" s="30"/>
      <c r="E746" s="30"/>
      <c r="F746" s="30"/>
    </row>
    <row r="747" spans="1:6">
      <c r="A747" s="32" t="s">
        <v>930</v>
      </c>
      <c r="B747" s="30"/>
      <c r="C747" s="27"/>
      <c r="D747" s="30"/>
      <c r="E747" s="30"/>
      <c r="F747" s="30"/>
    </row>
    <row r="748" spans="1:6">
      <c r="A748" s="32" t="s">
        <v>931</v>
      </c>
      <c r="B748" s="30"/>
      <c r="C748" s="27"/>
      <c r="D748" s="30"/>
      <c r="E748" s="30"/>
      <c r="F748" s="30"/>
    </row>
    <row r="749" spans="1:6">
      <c r="A749" s="32" t="s">
        <v>932</v>
      </c>
      <c r="B749" s="30"/>
      <c r="C749" s="27"/>
      <c r="D749" s="30"/>
      <c r="E749" s="30"/>
      <c r="F749" s="30"/>
    </row>
    <row r="750" spans="1:6">
      <c r="A750" s="32" t="s">
        <v>933</v>
      </c>
      <c r="B750" s="30"/>
      <c r="C750" s="27"/>
      <c r="D750" s="30"/>
      <c r="E750" s="30"/>
      <c r="F750" s="30"/>
    </row>
    <row r="751" spans="1:6">
      <c r="A751" s="28" t="s">
        <v>934</v>
      </c>
      <c r="B751" s="30"/>
      <c r="C751" s="27"/>
      <c r="D751" s="30"/>
      <c r="E751" s="30"/>
      <c r="F751" s="30"/>
    </row>
    <row r="752" spans="1:6">
      <c r="A752" s="28" t="s">
        <v>935</v>
      </c>
      <c r="B752" s="30"/>
      <c r="C752" s="27"/>
      <c r="D752" s="30"/>
      <c r="E752" s="30"/>
      <c r="F752" s="30"/>
    </row>
    <row r="753" spans="1:6">
      <c r="A753" s="28" t="s">
        <v>936</v>
      </c>
      <c r="B753" s="30"/>
      <c r="C753" s="27"/>
      <c r="D753" s="30"/>
      <c r="E753" s="30"/>
      <c r="F753" s="30"/>
    </row>
    <row r="754" spans="1:6">
      <c r="A754" s="28" t="s">
        <v>937</v>
      </c>
      <c r="B754" s="30"/>
      <c r="C754" s="27"/>
      <c r="D754" s="30"/>
      <c r="E754" s="30"/>
      <c r="F754" s="30"/>
    </row>
    <row r="755" spans="1:6">
      <c r="A755" s="28" t="s">
        <v>938</v>
      </c>
      <c r="B755" s="30"/>
      <c r="C755" s="27"/>
      <c r="D755" s="30"/>
      <c r="E755" s="30"/>
      <c r="F755" s="30"/>
    </row>
    <row r="756" spans="1:6">
      <c r="A756" s="28" t="s">
        <v>939</v>
      </c>
      <c r="B756" s="30"/>
      <c r="C756" s="27"/>
      <c r="D756" s="30"/>
      <c r="E756" s="30"/>
      <c r="F756" s="30"/>
    </row>
    <row r="757" spans="1:6">
      <c r="A757" s="28" t="s">
        <v>940</v>
      </c>
      <c r="B757" s="30"/>
      <c r="C757" s="27"/>
      <c r="D757" s="30"/>
      <c r="E757" s="30"/>
      <c r="F757" s="30"/>
    </row>
    <row r="758" spans="1:6">
      <c r="A758" s="28" t="s">
        <v>941</v>
      </c>
      <c r="B758" s="30"/>
      <c r="C758" s="27"/>
      <c r="D758" s="30"/>
      <c r="E758" s="30"/>
      <c r="F758" s="30"/>
    </row>
    <row r="759" spans="1:6">
      <c r="A759" s="28" t="s">
        <v>942</v>
      </c>
      <c r="B759" s="30"/>
      <c r="C759" s="27"/>
      <c r="D759" s="30"/>
      <c r="E759" s="30"/>
      <c r="F759" s="30"/>
    </row>
    <row r="760" spans="1:6">
      <c r="A760" s="28" t="s">
        <v>943</v>
      </c>
      <c r="B760" s="30"/>
      <c r="C760" s="27"/>
      <c r="D760" s="30"/>
      <c r="E760" s="30"/>
      <c r="F760" s="30"/>
    </row>
    <row r="761" spans="1:6">
      <c r="A761" s="28" t="s">
        <v>944</v>
      </c>
      <c r="B761" s="30"/>
      <c r="C761" s="27"/>
      <c r="D761" s="30"/>
      <c r="E761" s="30"/>
      <c r="F761" s="30"/>
    </row>
    <row r="762" spans="1:6">
      <c r="A762" s="28" t="s">
        <v>945</v>
      </c>
      <c r="B762" s="30"/>
      <c r="C762" s="27"/>
      <c r="D762" s="30"/>
      <c r="E762" s="30"/>
      <c r="F762" s="30"/>
    </row>
    <row r="763" spans="1:6">
      <c r="A763" s="28" t="s">
        <v>946</v>
      </c>
      <c r="B763" s="30"/>
      <c r="C763" s="27"/>
      <c r="D763" s="30"/>
      <c r="E763" s="30"/>
      <c r="F763" s="30"/>
    </row>
    <row r="764" spans="1:6">
      <c r="A764" s="28" t="s">
        <v>947</v>
      </c>
      <c r="B764" s="30"/>
      <c r="C764" s="27"/>
      <c r="D764" s="30"/>
      <c r="E764" s="30"/>
      <c r="F764" s="30"/>
    </row>
    <row r="765" spans="1:6">
      <c r="A765" s="28" t="s">
        <v>948</v>
      </c>
      <c r="B765" s="30"/>
      <c r="C765" s="27"/>
      <c r="D765" s="30"/>
      <c r="E765" s="30"/>
      <c r="F765" s="30"/>
    </row>
    <row r="766" spans="1:6">
      <c r="A766" s="28" t="s">
        <v>949</v>
      </c>
      <c r="B766" s="30"/>
      <c r="C766" s="27"/>
      <c r="D766" s="30"/>
      <c r="E766" s="30"/>
      <c r="F766" s="30"/>
    </row>
    <row r="767" spans="1:6">
      <c r="A767" s="28" t="s">
        <v>950</v>
      </c>
      <c r="B767" s="30"/>
      <c r="C767" s="27"/>
      <c r="D767" s="30"/>
      <c r="E767" s="30"/>
      <c r="F767" s="30"/>
    </row>
    <row r="768" spans="1:6">
      <c r="A768" s="28" t="s">
        <v>951</v>
      </c>
      <c r="B768" s="30"/>
      <c r="C768" s="27"/>
      <c r="D768" s="30"/>
      <c r="E768" s="30"/>
      <c r="F768" s="30"/>
    </row>
    <row r="769" spans="1:6">
      <c r="A769" s="28" t="s">
        <v>952</v>
      </c>
      <c r="B769" s="30"/>
      <c r="C769" s="27"/>
      <c r="D769" s="30"/>
      <c r="E769" s="30"/>
      <c r="F769" s="30"/>
    </row>
    <row r="770" spans="1:6">
      <c r="A770" s="28" t="s">
        <v>953</v>
      </c>
      <c r="B770" s="30"/>
      <c r="C770" s="27"/>
      <c r="D770" s="30"/>
      <c r="E770" s="30"/>
      <c r="F770" s="30"/>
    </row>
    <row r="771" spans="1:6">
      <c r="A771" s="28" t="s">
        <v>954</v>
      </c>
      <c r="B771" s="30"/>
      <c r="C771" s="27"/>
      <c r="D771" s="30"/>
      <c r="E771" s="30"/>
      <c r="F771" s="30"/>
    </row>
    <row r="772" spans="1:6">
      <c r="A772" s="28" t="s">
        <v>955</v>
      </c>
      <c r="B772" s="30"/>
      <c r="C772" s="27"/>
      <c r="D772" s="30"/>
      <c r="E772" s="30"/>
      <c r="F772" s="30"/>
    </row>
    <row r="773" spans="1:6">
      <c r="A773" s="28" t="s">
        <v>956</v>
      </c>
      <c r="B773" s="30"/>
      <c r="C773" s="27"/>
      <c r="D773" s="30"/>
      <c r="E773" s="30"/>
      <c r="F773" s="30"/>
    </row>
    <row r="774" spans="1:6">
      <c r="A774" s="28" t="s">
        <v>957</v>
      </c>
      <c r="B774" s="30"/>
      <c r="C774" s="27"/>
      <c r="D774" s="30"/>
      <c r="E774" s="30"/>
      <c r="F774" s="30"/>
    </row>
    <row r="775" spans="1:6">
      <c r="A775" s="28" t="s">
        <v>958</v>
      </c>
      <c r="B775" s="30"/>
      <c r="C775" s="27"/>
      <c r="D775" s="30"/>
      <c r="E775" s="30"/>
      <c r="F775" s="30"/>
    </row>
    <row r="776" spans="1:6">
      <c r="A776" s="28" t="s">
        <v>959</v>
      </c>
      <c r="B776" s="30"/>
      <c r="C776" s="27"/>
      <c r="D776" s="30"/>
      <c r="E776" s="30"/>
      <c r="F776" s="30"/>
    </row>
    <row r="777" spans="1:6">
      <c r="A777" s="28" t="s">
        <v>960</v>
      </c>
      <c r="B777" s="30"/>
      <c r="C777" s="27"/>
      <c r="D777" s="30"/>
      <c r="E777" s="30"/>
      <c r="F777" s="30"/>
    </row>
    <row r="778" spans="1:6">
      <c r="A778" s="28" t="s">
        <v>961</v>
      </c>
      <c r="B778" s="30"/>
      <c r="C778" s="27"/>
      <c r="D778" s="30"/>
      <c r="E778" s="30"/>
      <c r="F778" s="30"/>
    </row>
    <row r="779" spans="1:6">
      <c r="A779" s="28" t="s">
        <v>962</v>
      </c>
      <c r="B779" s="30"/>
      <c r="C779" s="27"/>
      <c r="D779" s="30"/>
      <c r="E779" s="30"/>
      <c r="F779" s="30"/>
    </row>
    <row r="780" spans="1:6">
      <c r="A780" s="28" t="s">
        <v>963</v>
      </c>
      <c r="B780" s="30"/>
      <c r="C780" s="27"/>
      <c r="D780" s="30"/>
      <c r="E780" s="30"/>
      <c r="F780" s="30"/>
    </row>
    <row r="781" spans="1:6">
      <c r="A781" s="28" t="s">
        <v>964</v>
      </c>
      <c r="B781" s="30"/>
      <c r="C781" s="27"/>
      <c r="D781" s="30"/>
      <c r="E781" s="30"/>
      <c r="F781" s="30"/>
    </row>
    <row r="782" spans="1:6">
      <c r="A782" s="28" t="s">
        <v>965</v>
      </c>
      <c r="B782" s="30"/>
      <c r="C782" s="27"/>
      <c r="D782" s="30"/>
      <c r="E782" s="30"/>
      <c r="F782" s="30"/>
    </row>
    <row r="783" spans="1:6">
      <c r="A783" s="28" t="s">
        <v>966</v>
      </c>
      <c r="B783" s="30"/>
      <c r="C783" s="27"/>
      <c r="D783" s="30"/>
      <c r="E783" s="30"/>
      <c r="F783" s="30"/>
    </row>
    <row r="784" spans="1:6">
      <c r="A784" s="28" t="s">
        <v>967</v>
      </c>
      <c r="B784" s="30"/>
      <c r="C784" s="27"/>
      <c r="D784" s="30"/>
      <c r="E784" s="30"/>
      <c r="F784" s="30"/>
    </row>
    <row r="785" spans="1:6">
      <c r="A785" s="28" t="s">
        <v>968</v>
      </c>
      <c r="B785" s="30"/>
      <c r="C785" s="27"/>
      <c r="D785" s="30"/>
      <c r="E785" s="30"/>
      <c r="F785" s="30"/>
    </row>
    <row r="786" spans="1:6">
      <c r="A786" s="28" t="s">
        <v>969</v>
      </c>
      <c r="B786" s="30"/>
      <c r="C786" s="27"/>
      <c r="D786" s="30"/>
      <c r="E786" s="30"/>
      <c r="F786" s="30"/>
    </row>
    <row r="787" spans="1:6">
      <c r="A787" s="28" t="s">
        <v>970</v>
      </c>
      <c r="B787" s="30"/>
      <c r="C787" s="27"/>
      <c r="D787" s="30"/>
      <c r="E787" s="30"/>
      <c r="F787" s="30"/>
    </row>
    <row r="788" spans="1:6">
      <c r="A788" s="28" t="s">
        <v>971</v>
      </c>
      <c r="B788" s="30"/>
      <c r="C788" s="27"/>
      <c r="D788" s="30"/>
      <c r="E788" s="30"/>
      <c r="F788" s="30"/>
    </row>
    <row r="789" spans="1:6">
      <c r="A789" s="28" t="s">
        <v>972</v>
      </c>
      <c r="B789" s="30"/>
      <c r="C789" s="27"/>
      <c r="D789" s="30"/>
      <c r="E789" s="30"/>
      <c r="F789" s="30"/>
    </row>
    <row r="790" spans="1:6">
      <c r="A790" s="28" t="s">
        <v>973</v>
      </c>
      <c r="B790" s="30"/>
      <c r="C790" s="27"/>
      <c r="D790" s="30"/>
      <c r="E790" s="30"/>
      <c r="F790" s="30"/>
    </row>
    <row r="791" spans="1:6">
      <c r="A791" s="28" t="s">
        <v>974</v>
      </c>
      <c r="B791" s="30"/>
      <c r="C791" s="27"/>
      <c r="D791" s="30"/>
      <c r="E791" s="30"/>
      <c r="F791" s="30"/>
    </row>
    <row r="792" spans="1:6">
      <c r="A792" s="28" t="s">
        <v>975</v>
      </c>
      <c r="B792" s="30"/>
      <c r="C792" s="27"/>
      <c r="D792" s="30"/>
      <c r="E792" s="30"/>
      <c r="F792" s="30"/>
    </row>
    <row r="793" spans="1:6">
      <c r="A793" s="28" t="s">
        <v>976</v>
      </c>
      <c r="B793" s="30"/>
      <c r="C793" s="27"/>
      <c r="D793" s="30"/>
      <c r="E793" s="30"/>
      <c r="F793" s="30"/>
    </row>
    <row r="794" spans="1:6">
      <c r="A794" s="28" t="s">
        <v>977</v>
      </c>
      <c r="B794" s="30"/>
      <c r="C794" s="27"/>
      <c r="D794" s="30"/>
      <c r="E794" s="30"/>
      <c r="F794" s="30"/>
    </row>
    <row r="795" spans="1:6">
      <c r="A795" s="28" t="s">
        <v>978</v>
      </c>
      <c r="B795" s="30"/>
      <c r="C795" s="27"/>
      <c r="D795" s="30"/>
      <c r="E795" s="30"/>
      <c r="F795" s="30"/>
    </row>
    <row r="796" spans="1:6">
      <c r="A796" s="28" t="s">
        <v>979</v>
      </c>
      <c r="B796" s="30"/>
      <c r="C796" s="27"/>
      <c r="D796" s="30"/>
      <c r="E796" s="30"/>
      <c r="F796" s="30"/>
    </row>
    <row r="797" spans="1:6">
      <c r="A797" s="28" t="s">
        <v>980</v>
      </c>
      <c r="B797" s="30"/>
      <c r="C797" s="27"/>
      <c r="D797" s="30"/>
      <c r="E797" s="30"/>
      <c r="F797" s="30"/>
    </row>
    <row r="798" spans="1:6">
      <c r="A798" s="28" t="s">
        <v>981</v>
      </c>
      <c r="B798" s="30"/>
      <c r="C798" s="27"/>
      <c r="D798" s="30"/>
      <c r="E798" s="30"/>
      <c r="F798" s="30"/>
    </row>
    <row r="799" spans="1:6">
      <c r="A799" s="28" t="s">
        <v>982</v>
      </c>
      <c r="B799" s="30"/>
      <c r="C799" s="27"/>
      <c r="D799" s="30"/>
      <c r="E799" s="30"/>
      <c r="F799" s="30"/>
    </row>
    <row r="800" spans="1:6">
      <c r="A800" s="28" t="s">
        <v>983</v>
      </c>
      <c r="B800" s="30"/>
      <c r="C800" s="27"/>
      <c r="D800" s="30"/>
      <c r="E800" s="30"/>
      <c r="F800" s="30"/>
    </row>
    <row r="801" spans="1:6">
      <c r="A801" s="28" t="s">
        <v>984</v>
      </c>
      <c r="B801" s="30"/>
      <c r="C801" s="27"/>
      <c r="D801" s="30"/>
      <c r="E801" s="30"/>
      <c r="F801" s="30"/>
    </row>
    <row r="802" spans="1:6">
      <c r="A802" s="28" t="s">
        <v>985</v>
      </c>
      <c r="B802" s="30"/>
      <c r="C802" s="27"/>
      <c r="D802" s="30"/>
      <c r="E802" s="30"/>
      <c r="F802" s="30"/>
    </row>
    <row r="803" spans="1:6">
      <c r="A803" s="28" t="s">
        <v>986</v>
      </c>
      <c r="B803" s="30"/>
      <c r="C803" s="27"/>
      <c r="D803" s="30"/>
      <c r="E803" s="30"/>
      <c r="F803" s="30"/>
    </row>
    <row r="804" spans="1:6">
      <c r="A804" s="28" t="s">
        <v>987</v>
      </c>
      <c r="B804" s="30"/>
      <c r="C804" s="27"/>
      <c r="D804" s="30"/>
      <c r="E804" s="30"/>
      <c r="F804" s="30"/>
    </row>
    <row r="805" spans="1:6">
      <c r="A805" s="28" t="s">
        <v>988</v>
      </c>
      <c r="B805" s="30"/>
      <c r="C805" s="27"/>
      <c r="D805" s="30"/>
      <c r="E805" s="30"/>
      <c r="F805" s="30"/>
    </row>
    <row r="806" spans="1:6">
      <c r="A806" s="28" t="s">
        <v>989</v>
      </c>
      <c r="B806" s="30"/>
      <c r="C806" s="27"/>
      <c r="D806" s="30"/>
      <c r="E806" s="30"/>
      <c r="F806" s="30"/>
    </row>
    <row r="807" spans="1:6">
      <c r="A807" s="28" t="s">
        <v>990</v>
      </c>
      <c r="B807" s="30"/>
      <c r="C807" s="27"/>
      <c r="D807" s="30"/>
      <c r="E807" s="30"/>
      <c r="F807" s="30"/>
    </row>
    <row r="808" spans="1:6">
      <c r="A808" s="28" t="s">
        <v>991</v>
      </c>
      <c r="B808" s="30"/>
      <c r="C808" s="27"/>
      <c r="D808" s="30"/>
      <c r="E808" s="30"/>
      <c r="F808" s="30"/>
    </row>
    <row r="809" spans="1:6">
      <c r="A809" s="28" t="s">
        <v>992</v>
      </c>
      <c r="B809" s="30"/>
      <c r="C809" s="27"/>
      <c r="D809" s="30"/>
      <c r="E809" s="30"/>
      <c r="F809" s="30"/>
    </row>
    <row r="810" spans="1:6">
      <c r="A810" s="28" t="s">
        <v>993</v>
      </c>
      <c r="B810" s="30"/>
      <c r="C810" s="27"/>
      <c r="D810" s="30"/>
      <c r="E810" s="30"/>
      <c r="F810" s="30"/>
    </row>
    <row r="811" spans="1:6">
      <c r="A811" s="28" t="s">
        <v>994</v>
      </c>
      <c r="B811" s="30"/>
      <c r="C811" s="27"/>
      <c r="D811" s="30"/>
      <c r="E811" s="30"/>
      <c r="F811" s="30"/>
    </row>
    <row r="812" spans="1:6">
      <c r="A812" s="28" t="s">
        <v>995</v>
      </c>
      <c r="B812" s="30"/>
      <c r="C812" s="27"/>
      <c r="D812" s="30"/>
      <c r="E812" s="30"/>
      <c r="F812" s="30"/>
    </row>
    <row r="813" spans="1:6">
      <c r="A813" s="28" t="s">
        <v>996</v>
      </c>
      <c r="B813" s="30"/>
      <c r="C813" s="27"/>
      <c r="D813" s="30"/>
      <c r="E813" s="30"/>
      <c r="F813" s="30"/>
    </row>
    <row r="814" spans="1:6">
      <c r="A814" s="28" t="s">
        <v>997</v>
      </c>
      <c r="B814" s="30"/>
      <c r="C814" s="27"/>
      <c r="D814" s="30"/>
      <c r="E814" s="30"/>
      <c r="F814" s="30"/>
    </row>
    <row r="815" spans="1:6">
      <c r="A815" s="28" t="s">
        <v>998</v>
      </c>
      <c r="B815" s="30"/>
      <c r="C815" s="27"/>
      <c r="D815" s="30"/>
      <c r="E815" s="30"/>
      <c r="F815" s="30"/>
    </row>
    <row r="816" spans="1:6">
      <c r="A816" s="28" t="s">
        <v>999</v>
      </c>
      <c r="B816" s="30"/>
      <c r="C816" s="27"/>
      <c r="D816" s="30"/>
      <c r="E816" s="30"/>
      <c r="F816" s="30"/>
    </row>
    <row r="817" spans="1:6">
      <c r="A817" s="28" t="s">
        <v>1000</v>
      </c>
      <c r="B817" s="30"/>
      <c r="C817" s="27"/>
      <c r="D817" s="30"/>
      <c r="E817" s="30"/>
      <c r="F817" s="30"/>
    </row>
    <row r="818" spans="1:6">
      <c r="A818" s="28" t="s">
        <v>1001</v>
      </c>
      <c r="B818" s="30"/>
      <c r="C818" s="27"/>
      <c r="D818" s="30"/>
      <c r="E818" s="30"/>
      <c r="F818" s="30"/>
    </row>
    <row r="819" spans="1:6">
      <c r="A819" s="28" t="s">
        <v>1002</v>
      </c>
      <c r="B819" s="30"/>
      <c r="C819" s="27"/>
      <c r="D819" s="30"/>
      <c r="E819" s="30"/>
      <c r="F819" s="30"/>
    </row>
    <row r="820" spans="1:6">
      <c r="A820" s="28" t="s">
        <v>1003</v>
      </c>
      <c r="B820" s="30"/>
      <c r="C820" s="27"/>
      <c r="D820" s="30"/>
      <c r="E820" s="30"/>
      <c r="F820" s="30"/>
    </row>
    <row r="821" spans="1:6">
      <c r="A821" s="28" t="s">
        <v>1004</v>
      </c>
      <c r="B821" s="30"/>
      <c r="C821" s="27"/>
      <c r="D821" s="30"/>
      <c r="E821" s="30"/>
      <c r="F821" s="30"/>
    </row>
    <row r="822" spans="1:6">
      <c r="A822" s="28" t="s">
        <v>1005</v>
      </c>
      <c r="B822" s="30"/>
      <c r="C822" s="27"/>
      <c r="D822" s="30"/>
      <c r="E822" s="30"/>
      <c r="F822" s="30"/>
    </row>
    <row r="823" spans="1:6">
      <c r="A823" s="28" t="s">
        <v>1006</v>
      </c>
      <c r="B823" s="30"/>
      <c r="C823" s="27"/>
      <c r="D823" s="30"/>
      <c r="E823" s="30"/>
      <c r="F823" s="30"/>
    </row>
    <row r="824" spans="1:6">
      <c r="A824" s="28" t="s">
        <v>1007</v>
      </c>
      <c r="B824" s="30"/>
      <c r="C824" s="27"/>
      <c r="D824" s="30"/>
      <c r="E824" s="30"/>
      <c r="F824" s="30"/>
    </row>
    <row r="825" spans="1:6">
      <c r="A825" s="28" t="s">
        <v>1008</v>
      </c>
      <c r="B825" s="30"/>
      <c r="C825" s="27"/>
      <c r="D825" s="30"/>
      <c r="E825" s="30"/>
      <c r="F825" s="30"/>
    </row>
    <row r="826" spans="1:6">
      <c r="A826" s="28" t="s">
        <v>1009</v>
      </c>
      <c r="B826" s="30"/>
      <c r="C826" s="27"/>
      <c r="D826" s="30"/>
      <c r="E826" s="30"/>
      <c r="F826" s="30"/>
    </row>
    <row r="827" spans="1:6">
      <c r="A827" s="28" t="s">
        <v>1010</v>
      </c>
      <c r="B827" s="30"/>
      <c r="C827" s="27"/>
      <c r="D827" s="30"/>
      <c r="E827" s="30"/>
      <c r="F827" s="30"/>
    </row>
    <row r="828" spans="1:6">
      <c r="A828" s="28" t="s">
        <v>1011</v>
      </c>
      <c r="B828" s="30"/>
      <c r="C828" s="27"/>
      <c r="D828" s="30"/>
      <c r="E828" s="30"/>
      <c r="F828" s="30"/>
    </row>
    <row r="829" spans="1:6">
      <c r="A829" s="28" t="s">
        <v>1012</v>
      </c>
      <c r="B829" s="30"/>
      <c r="C829" s="27"/>
      <c r="D829" s="30"/>
      <c r="E829" s="30"/>
      <c r="F829" s="30"/>
    </row>
    <row r="830" spans="1:6">
      <c r="A830" s="28" t="s">
        <v>1013</v>
      </c>
      <c r="B830" s="30"/>
      <c r="C830" s="27"/>
      <c r="D830" s="30"/>
      <c r="E830" s="30"/>
      <c r="F830" s="30"/>
    </row>
    <row r="831" spans="1:6">
      <c r="A831" s="28" t="s">
        <v>1014</v>
      </c>
      <c r="B831" s="30"/>
      <c r="C831" s="27"/>
      <c r="D831" s="30"/>
      <c r="E831" s="30"/>
      <c r="F831" s="30"/>
    </row>
    <row r="832" spans="1:6">
      <c r="A832" s="28" t="s">
        <v>1015</v>
      </c>
      <c r="B832" s="30"/>
      <c r="C832" s="27"/>
      <c r="D832" s="30"/>
      <c r="E832" s="30"/>
      <c r="F832" s="30"/>
    </row>
    <row r="833" spans="1:1" ht="25.5">
      <c r="A833" s="28" t="s">
        <v>1016</v>
      </c>
    </row>
    <row r="834" spans="1:1">
      <c r="A834" s="28" t="s">
        <v>1017</v>
      </c>
    </row>
    <row r="835" spans="1:1">
      <c r="A835" s="28" t="s">
        <v>1018</v>
      </c>
    </row>
    <row r="836" spans="1:1">
      <c r="A836" s="28" t="s">
        <v>1019</v>
      </c>
    </row>
    <row r="837" spans="1:1">
      <c r="A837" s="28" t="s">
        <v>1020</v>
      </c>
    </row>
    <row r="838" spans="1:1">
      <c r="A838" s="28" t="s">
        <v>1021</v>
      </c>
    </row>
    <row r="839" spans="1:1">
      <c r="A839" s="28" t="s">
        <v>1022</v>
      </c>
    </row>
    <row r="840" spans="1:1" ht="25.5">
      <c r="A840" s="28" t="s">
        <v>1023</v>
      </c>
    </row>
    <row r="841" spans="1:1">
      <c r="A841" s="28" t="s">
        <v>1024</v>
      </c>
    </row>
    <row r="842" spans="1:1">
      <c r="A842" s="28" t="s">
        <v>1025</v>
      </c>
    </row>
    <row r="843" spans="1:1">
      <c r="A843" s="28" t="s">
        <v>1026</v>
      </c>
    </row>
    <row r="844" spans="1:1">
      <c r="A844" s="28" t="s">
        <v>1027</v>
      </c>
    </row>
    <row r="845" spans="1:1">
      <c r="A845" s="28" t="s">
        <v>1028</v>
      </c>
    </row>
    <row r="846" spans="1:1">
      <c r="A846" s="28" t="s">
        <v>1029</v>
      </c>
    </row>
    <row r="847" spans="1:1">
      <c r="A847" s="28" t="s">
        <v>1030</v>
      </c>
    </row>
    <row r="848" spans="1:1">
      <c r="A848" s="28" t="s">
        <v>1031</v>
      </c>
    </row>
    <row r="849" spans="1:1">
      <c r="A849" s="28" t="s">
        <v>1032</v>
      </c>
    </row>
    <row r="850" spans="1:1">
      <c r="A850" s="28" t="s">
        <v>1033</v>
      </c>
    </row>
    <row r="851" spans="1:1">
      <c r="A851" s="28" t="s">
        <v>1034</v>
      </c>
    </row>
    <row r="852" spans="1:1">
      <c r="A852" s="28" t="s">
        <v>1035</v>
      </c>
    </row>
    <row r="853" spans="1:1">
      <c r="A853" s="28" t="s">
        <v>1036</v>
      </c>
    </row>
    <row r="854" spans="1:1">
      <c r="A854" s="28" t="s">
        <v>1037</v>
      </c>
    </row>
    <row r="855" spans="1:1">
      <c r="A855" s="28" t="s">
        <v>1038</v>
      </c>
    </row>
    <row r="856" spans="1:1">
      <c r="A856" s="28" t="s">
        <v>1039</v>
      </c>
    </row>
    <row r="857" spans="1:1">
      <c r="A857" s="28" t="s">
        <v>1040</v>
      </c>
    </row>
    <row r="858" spans="1:1">
      <c r="A858" s="28" t="s">
        <v>1041</v>
      </c>
    </row>
    <row r="859" spans="1:1">
      <c r="A859" s="28" t="s">
        <v>1042</v>
      </c>
    </row>
    <row r="860" spans="1:1">
      <c r="A860" s="28" t="s">
        <v>1043</v>
      </c>
    </row>
    <row r="861" spans="1:1">
      <c r="A861" s="28" t="s">
        <v>1044</v>
      </c>
    </row>
    <row r="862" spans="1:1">
      <c r="A862" s="28" t="s">
        <v>1045</v>
      </c>
    </row>
    <row r="863" spans="1:1">
      <c r="A863" s="28" t="s">
        <v>1046</v>
      </c>
    </row>
    <row r="864" spans="1:1">
      <c r="A864" s="28" t="s">
        <v>1047</v>
      </c>
    </row>
    <row r="865" spans="1:1">
      <c r="A865" s="28" t="s">
        <v>1048</v>
      </c>
    </row>
    <row r="866" spans="1:1" ht="25.5">
      <c r="A866" s="28" t="s">
        <v>1049</v>
      </c>
    </row>
    <row r="867" spans="1:1">
      <c r="A867" s="28" t="s">
        <v>1050</v>
      </c>
    </row>
    <row r="868" spans="1:1">
      <c r="A868" s="28" t="s">
        <v>1051</v>
      </c>
    </row>
    <row r="869" spans="1:1">
      <c r="A869" s="28" t="s">
        <v>1052</v>
      </c>
    </row>
    <row r="870" spans="1:1">
      <c r="A870" s="28" t="s">
        <v>1053</v>
      </c>
    </row>
    <row r="871" spans="1:1">
      <c r="A871" s="28" t="s">
        <v>1054</v>
      </c>
    </row>
    <row r="872" spans="1:1">
      <c r="A872" s="28" t="s">
        <v>1055</v>
      </c>
    </row>
    <row r="873" spans="1:1">
      <c r="A873" s="28" t="s">
        <v>1056</v>
      </c>
    </row>
    <row r="874" spans="1:1">
      <c r="A874" s="28" t="s">
        <v>1057</v>
      </c>
    </row>
    <row r="875" spans="1:1">
      <c r="A875" s="28" t="s">
        <v>1058</v>
      </c>
    </row>
    <row r="876" spans="1:1">
      <c r="A876" s="28" t="s">
        <v>1059</v>
      </c>
    </row>
    <row r="877" spans="1:1">
      <c r="A877" s="28" t="s">
        <v>1060</v>
      </c>
    </row>
    <row r="878" spans="1:1">
      <c r="A878" s="28" t="s">
        <v>1061</v>
      </c>
    </row>
    <row r="879" spans="1:1">
      <c r="A879" s="28" t="s">
        <v>1062</v>
      </c>
    </row>
    <row r="880" spans="1:1">
      <c r="A880" s="28" t="s">
        <v>1063</v>
      </c>
    </row>
    <row r="881" spans="1:1">
      <c r="A881" s="28" t="s">
        <v>1064</v>
      </c>
    </row>
    <row r="882" spans="1:1">
      <c r="A882" s="28" t="s">
        <v>1065</v>
      </c>
    </row>
    <row r="883" spans="1:1">
      <c r="A883" s="28" t="s">
        <v>1066</v>
      </c>
    </row>
    <row r="884" spans="1:1">
      <c r="A884" s="28" t="s">
        <v>1067</v>
      </c>
    </row>
    <row r="885" spans="1:1">
      <c r="A885" s="28" t="s">
        <v>1068</v>
      </c>
    </row>
    <row r="886" spans="1:1">
      <c r="A886" s="28" t="s">
        <v>1069</v>
      </c>
    </row>
    <row r="887" spans="1:1">
      <c r="A887" s="28" t="s">
        <v>1070</v>
      </c>
    </row>
    <row r="888" spans="1:1">
      <c r="A888" s="28" t="s">
        <v>1071</v>
      </c>
    </row>
    <row r="889" spans="1:1">
      <c r="A889" s="28" t="s">
        <v>1072</v>
      </c>
    </row>
    <row r="890" spans="1:1">
      <c r="A890" s="28" t="s">
        <v>1073</v>
      </c>
    </row>
    <row r="891" spans="1:1">
      <c r="A891" s="28" t="s">
        <v>1074</v>
      </c>
    </row>
    <row r="892" spans="1:1">
      <c r="A892" s="28" t="s">
        <v>1075</v>
      </c>
    </row>
    <row r="893" spans="1:1">
      <c r="A893" s="28" t="s">
        <v>1076</v>
      </c>
    </row>
    <row r="894" spans="1:1">
      <c r="A894" s="28" t="s">
        <v>1077</v>
      </c>
    </row>
    <row r="895" spans="1:1">
      <c r="A895" s="28" t="s">
        <v>1078</v>
      </c>
    </row>
    <row r="896" spans="1:1">
      <c r="A896" s="28" t="s">
        <v>1079</v>
      </c>
    </row>
    <row r="897" spans="1:1">
      <c r="A897" s="28" t="s">
        <v>1080</v>
      </c>
    </row>
    <row r="898" spans="1:1">
      <c r="A898" s="28" t="s">
        <v>1081</v>
      </c>
    </row>
    <row r="899" spans="1:1">
      <c r="A899" s="28" t="s">
        <v>1082</v>
      </c>
    </row>
    <row r="900" spans="1:1">
      <c r="A900" s="28" t="s">
        <v>1083</v>
      </c>
    </row>
    <row r="901" spans="1:1">
      <c r="A901" s="28" t="s">
        <v>1084</v>
      </c>
    </row>
    <row r="902" spans="1:1" ht="25.5">
      <c r="A902" s="28" t="s">
        <v>1085</v>
      </c>
    </row>
    <row r="903" spans="1:1">
      <c r="A903" s="28" t="s">
        <v>1086</v>
      </c>
    </row>
    <row r="904" spans="1:1">
      <c r="A904" s="28" t="s">
        <v>1087</v>
      </c>
    </row>
    <row r="905" spans="1:1">
      <c r="A905" s="28" t="s">
        <v>1088</v>
      </c>
    </row>
    <row r="906" spans="1:1">
      <c r="A906" s="28" t="s">
        <v>1089</v>
      </c>
    </row>
    <row r="907" spans="1:1">
      <c r="A907" s="28" t="s">
        <v>1090</v>
      </c>
    </row>
    <row r="908" spans="1:1">
      <c r="A908" s="28" t="s">
        <v>1091</v>
      </c>
    </row>
    <row r="909" spans="1:1">
      <c r="A909" s="28" t="s">
        <v>1092</v>
      </c>
    </row>
    <row r="910" spans="1:1">
      <c r="A910" s="28" t="s">
        <v>1093</v>
      </c>
    </row>
    <row r="911" spans="1:1">
      <c r="A911" s="28" t="s">
        <v>1094</v>
      </c>
    </row>
    <row r="912" spans="1:1">
      <c r="A912" s="28" t="s">
        <v>1095</v>
      </c>
    </row>
    <row r="913" spans="1:1">
      <c r="A913" s="28" t="s">
        <v>1096</v>
      </c>
    </row>
    <row r="914" spans="1:1">
      <c r="A914" s="28" t="s">
        <v>1097</v>
      </c>
    </row>
    <row r="915" spans="1:1">
      <c r="A915" s="28" t="s">
        <v>1098</v>
      </c>
    </row>
    <row r="916" spans="1:1">
      <c r="A916" s="28" t="s">
        <v>1099</v>
      </c>
    </row>
    <row r="917" spans="1:1">
      <c r="A917" s="28" t="s">
        <v>1100</v>
      </c>
    </row>
    <row r="918" spans="1:1">
      <c r="A918" s="28" t="s">
        <v>1101</v>
      </c>
    </row>
    <row r="919" spans="1:1">
      <c r="A919" s="28" t="s">
        <v>1102</v>
      </c>
    </row>
    <row r="920" spans="1:1">
      <c r="A920" s="28" t="s">
        <v>1103</v>
      </c>
    </row>
    <row r="921" spans="1:1">
      <c r="A921" s="28" t="s">
        <v>1104</v>
      </c>
    </row>
    <row r="922" spans="1:1">
      <c r="A922" s="28" t="s">
        <v>1105</v>
      </c>
    </row>
    <row r="923" spans="1:1">
      <c r="A923" s="28" t="s">
        <v>1106</v>
      </c>
    </row>
    <row r="924" spans="1:1">
      <c r="A924" s="28" t="s">
        <v>1107</v>
      </c>
    </row>
    <row r="925" spans="1:1">
      <c r="A925" s="28" t="s">
        <v>1108</v>
      </c>
    </row>
    <row r="926" spans="1:1">
      <c r="A926" s="28" t="s">
        <v>1109</v>
      </c>
    </row>
    <row r="927" spans="1:1">
      <c r="A927" s="28" t="s">
        <v>1110</v>
      </c>
    </row>
    <row r="928" spans="1:1">
      <c r="A928" s="28" t="s">
        <v>1111</v>
      </c>
    </row>
    <row r="929" spans="1:1">
      <c r="A929" s="28" t="s">
        <v>1112</v>
      </c>
    </row>
    <row r="930" spans="1:1">
      <c r="A930" s="28" t="s">
        <v>1113</v>
      </c>
    </row>
    <row r="931" spans="1:1">
      <c r="A931" s="28" t="s">
        <v>1114</v>
      </c>
    </row>
    <row r="932" spans="1:1">
      <c r="A932" s="28" t="s">
        <v>1115</v>
      </c>
    </row>
    <row r="933" spans="1:1">
      <c r="A933" s="28" t="s">
        <v>1116</v>
      </c>
    </row>
    <row r="934" spans="1:1">
      <c r="A934" s="28" t="s">
        <v>1117</v>
      </c>
    </row>
    <row r="935" spans="1:1">
      <c r="A935" s="28" t="s">
        <v>1118</v>
      </c>
    </row>
    <row r="936" spans="1:1">
      <c r="A936" s="28" t="s">
        <v>1119</v>
      </c>
    </row>
    <row r="937" spans="1:1">
      <c r="A937" s="28" t="s">
        <v>1120</v>
      </c>
    </row>
    <row r="938" spans="1:1">
      <c r="A938" s="28" t="s">
        <v>1121</v>
      </c>
    </row>
    <row r="939" spans="1:1">
      <c r="A939" s="28" t="s">
        <v>1122</v>
      </c>
    </row>
    <row r="940" spans="1:1">
      <c r="A940" s="28" t="s">
        <v>1123</v>
      </c>
    </row>
    <row r="941" spans="1:1">
      <c r="A941" s="28" t="s">
        <v>1124</v>
      </c>
    </row>
    <row r="942" spans="1:1">
      <c r="A942" s="28" t="s">
        <v>1125</v>
      </c>
    </row>
    <row r="943" spans="1:1">
      <c r="A943" s="28" t="s">
        <v>1126</v>
      </c>
    </row>
    <row r="944" spans="1:1">
      <c r="A944" s="28" t="s">
        <v>1127</v>
      </c>
    </row>
    <row r="945" spans="1:1">
      <c r="A945" s="28" t="s">
        <v>1128</v>
      </c>
    </row>
    <row r="946" spans="1:1">
      <c r="A946" s="28" t="s">
        <v>1129</v>
      </c>
    </row>
    <row r="947" spans="1:1">
      <c r="A947" s="28" t="s">
        <v>1130</v>
      </c>
    </row>
    <row r="948" spans="1:1">
      <c r="A948" s="28" t="s">
        <v>1131</v>
      </c>
    </row>
    <row r="949" spans="1:1">
      <c r="A949" s="28" t="s">
        <v>1132</v>
      </c>
    </row>
    <row r="950" spans="1:1">
      <c r="A950" s="28" t="s">
        <v>1133</v>
      </c>
    </row>
    <row r="951" spans="1:1">
      <c r="A951" s="28" t="s">
        <v>1134</v>
      </c>
    </row>
    <row r="952" spans="1:1">
      <c r="A952" s="28" t="s">
        <v>1135</v>
      </c>
    </row>
    <row r="953" spans="1:1">
      <c r="A953" s="28" t="s">
        <v>1136</v>
      </c>
    </row>
    <row r="954" spans="1:1">
      <c r="A954" s="28" t="s">
        <v>1137</v>
      </c>
    </row>
    <row r="955" spans="1:1">
      <c r="A955" s="28" t="s">
        <v>1138</v>
      </c>
    </row>
    <row r="956" spans="1:1">
      <c r="A956" s="28" t="s">
        <v>1139</v>
      </c>
    </row>
    <row r="957" spans="1:1">
      <c r="A957" s="28" t="s">
        <v>1140</v>
      </c>
    </row>
    <row r="958" spans="1:1">
      <c r="A958" s="28" t="s">
        <v>1141</v>
      </c>
    </row>
    <row r="959" spans="1:1">
      <c r="A959" s="28" t="s">
        <v>1142</v>
      </c>
    </row>
    <row r="960" spans="1:1">
      <c r="A960" s="28" t="s">
        <v>1143</v>
      </c>
    </row>
    <row r="961" spans="1:1">
      <c r="A961" s="28" t="s">
        <v>1144</v>
      </c>
    </row>
    <row r="962" spans="1:1">
      <c r="A962" s="28" t="s">
        <v>1145</v>
      </c>
    </row>
    <row r="963" spans="1:1">
      <c r="A963" s="28" t="s">
        <v>1146</v>
      </c>
    </row>
    <row r="964" spans="1:1">
      <c r="A964" s="28" t="s">
        <v>1147</v>
      </c>
    </row>
    <row r="965" spans="1:1">
      <c r="A965" s="28" t="s">
        <v>1148</v>
      </c>
    </row>
    <row r="966" spans="1:1">
      <c r="A966" s="28" t="s">
        <v>1149</v>
      </c>
    </row>
    <row r="967" spans="1:1">
      <c r="A967" s="28" t="s">
        <v>1150</v>
      </c>
    </row>
    <row r="968" spans="1:1">
      <c r="A968" s="28" t="s">
        <v>1151</v>
      </c>
    </row>
    <row r="969" spans="1:1">
      <c r="A969" s="28" t="s">
        <v>1152</v>
      </c>
    </row>
    <row r="970" spans="1:1">
      <c r="A970" s="28" t="s">
        <v>1153</v>
      </c>
    </row>
    <row r="971" spans="1:1">
      <c r="A971" s="28" t="s">
        <v>1154</v>
      </c>
    </row>
    <row r="972" spans="1:1">
      <c r="A972" s="28" t="s">
        <v>1155</v>
      </c>
    </row>
    <row r="973" spans="1:1">
      <c r="A973" s="28" t="s">
        <v>1156</v>
      </c>
    </row>
    <row r="974" spans="1:1">
      <c r="A974" s="28" t="s">
        <v>1157</v>
      </c>
    </row>
    <row r="975" spans="1:1">
      <c r="A975" s="28" t="s">
        <v>1158</v>
      </c>
    </row>
    <row r="976" spans="1:1">
      <c r="A976" s="28" t="s">
        <v>1159</v>
      </c>
    </row>
    <row r="977" spans="1:1">
      <c r="A977" s="28" t="s">
        <v>1160</v>
      </c>
    </row>
    <row r="978" spans="1:1">
      <c r="A978" s="28" t="s">
        <v>1161</v>
      </c>
    </row>
    <row r="979" spans="1:1">
      <c r="A979" s="28" t="s">
        <v>1162</v>
      </c>
    </row>
    <row r="980" spans="1:1">
      <c r="A980" s="28" t="s">
        <v>1163</v>
      </c>
    </row>
    <row r="981" spans="1:1">
      <c r="A981" s="28" t="s">
        <v>1164</v>
      </c>
    </row>
    <row r="982" spans="1:1">
      <c r="A982" s="28" t="s">
        <v>1165</v>
      </c>
    </row>
    <row r="983" spans="1:1">
      <c r="A983" s="28" t="s">
        <v>1166</v>
      </c>
    </row>
    <row r="984" spans="1:1">
      <c r="A984" s="28" t="s">
        <v>1167</v>
      </c>
    </row>
    <row r="985" spans="1:1">
      <c r="A985" s="28" t="s">
        <v>1168</v>
      </c>
    </row>
    <row r="986" spans="1:1">
      <c r="A986" s="28" t="s">
        <v>1169</v>
      </c>
    </row>
    <row r="987" spans="1:1">
      <c r="A987" s="28" t="s">
        <v>1170</v>
      </c>
    </row>
    <row r="988" spans="1:1">
      <c r="A988" s="28" t="s">
        <v>1171</v>
      </c>
    </row>
    <row r="989" spans="1:1">
      <c r="A989" s="28" t="s">
        <v>1172</v>
      </c>
    </row>
    <row r="990" spans="1:1">
      <c r="A990" s="28" t="s">
        <v>1173</v>
      </c>
    </row>
    <row r="991" spans="1:1">
      <c r="A991" s="28" t="s">
        <v>1174</v>
      </c>
    </row>
    <row r="992" spans="1:1">
      <c r="A992" s="28" t="s">
        <v>1175</v>
      </c>
    </row>
    <row r="993" spans="1:1">
      <c r="A993" s="28" t="s">
        <v>1176</v>
      </c>
    </row>
    <row r="994" spans="1:1">
      <c r="A994" s="28" t="s">
        <v>1177</v>
      </c>
    </row>
    <row r="995" spans="1:1">
      <c r="A995" s="28" t="s">
        <v>1178</v>
      </c>
    </row>
    <row r="996" spans="1:1">
      <c r="A996" s="28" t="s">
        <v>1179</v>
      </c>
    </row>
    <row r="997" spans="1:1">
      <c r="A997" s="28" t="s">
        <v>1180</v>
      </c>
    </row>
    <row r="998" spans="1:1">
      <c r="A998" s="28" t="s">
        <v>1181</v>
      </c>
    </row>
    <row r="999" spans="1:1">
      <c r="A999" s="28" t="s">
        <v>1182</v>
      </c>
    </row>
    <row r="1000" spans="1:1">
      <c r="A1000" s="28" t="s">
        <v>1183</v>
      </c>
    </row>
    <row r="1001" spans="1:1">
      <c r="A1001" s="28" t="s">
        <v>1184</v>
      </c>
    </row>
    <row r="1002" spans="1:1">
      <c r="A1002" s="28" t="s">
        <v>1185</v>
      </c>
    </row>
    <row r="1003" spans="1:1">
      <c r="A1003" s="28" t="s">
        <v>1186</v>
      </c>
    </row>
    <row r="1004" spans="1:1">
      <c r="A1004" s="28" t="s">
        <v>1187</v>
      </c>
    </row>
    <row r="1005" spans="1:1">
      <c r="A1005" s="28" t="s">
        <v>1188</v>
      </c>
    </row>
    <row r="1006" spans="1:1">
      <c r="A1006" s="28" t="s">
        <v>1189</v>
      </c>
    </row>
    <row r="1007" spans="1:1">
      <c r="A1007" s="28" t="s">
        <v>1190</v>
      </c>
    </row>
    <row r="1008" spans="1:1">
      <c r="A1008" s="28" t="s">
        <v>1191</v>
      </c>
    </row>
    <row r="1009" spans="1:1">
      <c r="A1009" s="28" t="s">
        <v>1192</v>
      </c>
    </row>
    <row r="1010" spans="1:1">
      <c r="A1010" s="28" t="s">
        <v>1193</v>
      </c>
    </row>
    <row r="1011" spans="1:1">
      <c r="A1011" s="28" t="s">
        <v>1194</v>
      </c>
    </row>
    <row r="1012" spans="1:1">
      <c r="A1012" s="28" t="s">
        <v>1195</v>
      </c>
    </row>
    <row r="1013" spans="1:1">
      <c r="A1013" s="28" t="s">
        <v>1196</v>
      </c>
    </row>
    <row r="1014" spans="1:1">
      <c r="A1014" s="28" t="s">
        <v>1197</v>
      </c>
    </row>
    <row r="1015" spans="1:1">
      <c r="A1015" s="28" t="s">
        <v>1198</v>
      </c>
    </row>
    <row r="1016" spans="1:1">
      <c r="A1016" s="28" t="s">
        <v>1199</v>
      </c>
    </row>
    <row r="1017" spans="1:1">
      <c r="A1017" s="28" t="s">
        <v>1200</v>
      </c>
    </row>
    <row r="1018" spans="1:1">
      <c r="A1018" s="28" t="s">
        <v>1201</v>
      </c>
    </row>
    <row r="1019" spans="1:1">
      <c r="A1019" s="28" t="s">
        <v>1202</v>
      </c>
    </row>
    <row r="1020" spans="1:1">
      <c r="A1020" s="28" t="s">
        <v>1203</v>
      </c>
    </row>
    <row r="1021" spans="1:1">
      <c r="A1021" s="28" t="s">
        <v>1204</v>
      </c>
    </row>
    <row r="1022" spans="1:1">
      <c r="A1022" s="28" t="s">
        <v>1205</v>
      </c>
    </row>
    <row r="1023" spans="1:1">
      <c r="A1023" s="28" t="s">
        <v>1206</v>
      </c>
    </row>
    <row r="1024" spans="1:1">
      <c r="A1024" s="28" t="s">
        <v>1207</v>
      </c>
    </row>
    <row r="1025" spans="1:1">
      <c r="A1025" s="28" t="s">
        <v>1208</v>
      </c>
    </row>
    <row r="1026" spans="1:1">
      <c r="A1026" s="28" t="s">
        <v>1209</v>
      </c>
    </row>
    <row r="1027" spans="1:1">
      <c r="A1027" s="28" t="s">
        <v>1210</v>
      </c>
    </row>
    <row r="1028" spans="1:1">
      <c r="A1028" s="28" t="s">
        <v>1211</v>
      </c>
    </row>
    <row r="1029" spans="1:1">
      <c r="A1029" s="28" t="s">
        <v>1212</v>
      </c>
    </row>
    <row r="1030" spans="1:1">
      <c r="A1030" s="28" t="s">
        <v>1213</v>
      </c>
    </row>
    <row r="1031" spans="1:1">
      <c r="A1031" s="28" t="s">
        <v>1214</v>
      </c>
    </row>
    <row r="1032" spans="1:1">
      <c r="A1032" s="28" t="s">
        <v>1215</v>
      </c>
    </row>
    <row r="1033" spans="1:1">
      <c r="A1033" s="28" t="s">
        <v>1216</v>
      </c>
    </row>
    <row r="1034" spans="1:1">
      <c r="A1034" s="28" t="s">
        <v>1217</v>
      </c>
    </row>
    <row r="1035" spans="1:1">
      <c r="A1035" s="28" t="s">
        <v>1218</v>
      </c>
    </row>
    <row r="1036" spans="1:1">
      <c r="A1036" s="28" t="s">
        <v>1219</v>
      </c>
    </row>
    <row r="1037" spans="1:1" ht="25.5">
      <c r="A1037" s="28" t="s">
        <v>1220</v>
      </c>
    </row>
    <row r="1038" spans="1:1">
      <c r="A1038" s="28" t="s">
        <v>1221</v>
      </c>
    </row>
    <row r="1039" spans="1:1">
      <c r="A1039" s="28" t="s">
        <v>1222</v>
      </c>
    </row>
    <row r="1040" spans="1:1">
      <c r="A1040" s="28" t="s">
        <v>1223</v>
      </c>
    </row>
    <row r="1041" spans="1:1">
      <c r="A1041" s="28" t="s">
        <v>1224</v>
      </c>
    </row>
    <row r="1042" spans="1:1">
      <c r="A1042" s="28" t="s">
        <v>1225</v>
      </c>
    </row>
    <row r="1043" spans="1:1">
      <c r="A1043" s="28" t="s">
        <v>1226</v>
      </c>
    </row>
    <row r="1044" spans="1:1">
      <c r="A1044" s="28" t="s">
        <v>1227</v>
      </c>
    </row>
    <row r="1045" spans="1:1">
      <c r="A1045" s="28" t="s">
        <v>1228</v>
      </c>
    </row>
    <row r="1046" spans="1:1">
      <c r="A1046" s="28" t="s">
        <v>1229</v>
      </c>
    </row>
    <row r="1047" spans="1:1">
      <c r="A1047" s="28" t="s">
        <v>1230</v>
      </c>
    </row>
    <row r="1048" spans="1:1">
      <c r="A1048" s="28" t="s">
        <v>1231</v>
      </c>
    </row>
    <row r="1049" spans="1:1">
      <c r="A1049" s="28" t="s">
        <v>1232</v>
      </c>
    </row>
    <row r="1050" spans="1:1">
      <c r="A1050" s="28" t="s">
        <v>1233</v>
      </c>
    </row>
    <row r="1051" spans="1:1">
      <c r="A1051" s="28" t="s">
        <v>1234</v>
      </c>
    </row>
    <row r="1052" spans="1:1">
      <c r="A1052" s="28" t="s">
        <v>1235</v>
      </c>
    </row>
    <row r="1053" spans="1:1">
      <c r="A1053" s="28" t="s">
        <v>1236</v>
      </c>
    </row>
    <row r="1054" spans="1:1">
      <c r="A1054" s="28" t="s">
        <v>1237</v>
      </c>
    </row>
    <row r="1055" spans="1:1">
      <c r="A1055" s="28" t="s">
        <v>1238</v>
      </c>
    </row>
    <row r="1056" spans="1:1">
      <c r="A1056" s="28" t="s">
        <v>1239</v>
      </c>
    </row>
    <row r="1057" spans="1:1">
      <c r="A1057" s="28" t="s">
        <v>1240</v>
      </c>
    </row>
    <row r="1058" spans="1:1">
      <c r="A1058" s="28" t="s">
        <v>1241</v>
      </c>
    </row>
    <row r="1059" spans="1:1">
      <c r="A1059" s="28" t="s">
        <v>1242</v>
      </c>
    </row>
    <row r="1060" spans="1:1">
      <c r="A1060" s="28" t="s">
        <v>1243</v>
      </c>
    </row>
    <row r="1061" spans="1:1">
      <c r="A1061" s="28" t="s">
        <v>1244</v>
      </c>
    </row>
    <row r="1062" spans="1:1">
      <c r="A1062" s="28" t="s">
        <v>1245</v>
      </c>
    </row>
    <row r="1063" spans="1:1">
      <c r="A1063" s="28" t="s">
        <v>1246</v>
      </c>
    </row>
    <row r="1064" spans="1:1">
      <c r="A1064" s="28" t="s">
        <v>1247</v>
      </c>
    </row>
    <row r="1065" spans="1:1">
      <c r="A1065" s="28" t="s">
        <v>1248</v>
      </c>
    </row>
    <row r="1066" spans="1:1">
      <c r="A1066" s="28" t="s">
        <v>1249</v>
      </c>
    </row>
    <row r="1067" spans="1:1">
      <c r="A1067" s="28" t="s">
        <v>1250</v>
      </c>
    </row>
    <row r="1068" spans="1:1">
      <c r="A1068" s="28" t="s">
        <v>1251</v>
      </c>
    </row>
    <row r="1069" spans="1:1">
      <c r="A1069" s="28" t="s">
        <v>1252</v>
      </c>
    </row>
    <row r="1070" spans="1:1">
      <c r="A1070" s="28" t="s">
        <v>1253</v>
      </c>
    </row>
    <row r="1071" spans="1:1">
      <c r="A1071" s="28" t="s">
        <v>1254</v>
      </c>
    </row>
    <row r="1072" spans="1:1">
      <c r="A1072" s="28" t="s">
        <v>1255</v>
      </c>
    </row>
    <row r="1073" spans="1:1">
      <c r="A1073" s="28" t="s">
        <v>1256</v>
      </c>
    </row>
    <row r="1074" spans="1:1">
      <c r="A1074" s="28" t="s">
        <v>1257</v>
      </c>
    </row>
    <row r="1075" spans="1:1">
      <c r="A1075" s="28" t="s">
        <v>1258</v>
      </c>
    </row>
    <row r="1076" spans="1:1">
      <c r="A1076" s="28" t="s">
        <v>1259</v>
      </c>
    </row>
    <row r="1077" spans="1:1">
      <c r="A1077" s="28" t="s">
        <v>1260</v>
      </c>
    </row>
    <row r="1078" spans="1:1">
      <c r="A1078" s="28" t="s">
        <v>1261</v>
      </c>
    </row>
    <row r="1079" spans="1:1">
      <c r="A1079" s="28" t="s">
        <v>1262</v>
      </c>
    </row>
    <row r="1080" spans="1:1">
      <c r="A1080" s="28" t="s">
        <v>1263</v>
      </c>
    </row>
    <row r="1081" spans="1:1">
      <c r="A1081" s="28" t="s">
        <v>1264</v>
      </c>
    </row>
    <row r="1082" spans="1:1">
      <c r="A1082" s="28" t="s">
        <v>1265</v>
      </c>
    </row>
    <row r="1083" spans="1:1">
      <c r="A1083" s="28" t="s">
        <v>1266</v>
      </c>
    </row>
    <row r="1084" spans="1:1">
      <c r="A1084" s="28" t="s">
        <v>1267</v>
      </c>
    </row>
    <row r="1085" spans="1:1">
      <c r="A1085" s="28" t="s">
        <v>1268</v>
      </c>
    </row>
    <row r="1086" spans="1:1">
      <c r="A1086" s="28" t="s">
        <v>1269</v>
      </c>
    </row>
    <row r="1087" spans="1:1">
      <c r="A1087" s="28" t="s">
        <v>1270</v>
      </c>
    </row>
    <row r="1088" spans="1:1">
      <c r="A1088" s="28" t="s">
        <v>1271</v>
      </c>
    </row>
    <row r="1089" spans="1:1">
      <c r="A1089" s="28" t="s">
        <v>1272</v>
      </c>
    </row>
    <row r="1090" spans="1:1">
      <c r="A1090" s="28" t="s">
        <v>1273</v>
      </c>
    </row>
    <row r="1091" spans="1:1">
      <c r="A1091" s="28" t="s">
        <v>1274</v>
      </c>
    </row>
    <row r="1092" spans="1:1">
      <c r="A1092" s="28" t="s">
        <v>1275</v>
      </c>
    </row>
    <row r="1093" spans="1:1">
      <c r="A1093" s="28" t="s">
        <v>1276</v>
      </c>
    </row>
    <row r="1094" spans="1:1">
      <c r="A1094" s="28" t="s">
        <v>1277</v>
      </c>
    </row>
    <row r="1095" spans="1:1">
      <c r="A1095" s="28" t="s">
        <v>1278</v>
      </c>
    </row>
    <row r="1096" spans="1:1">
      <c r="A1096" s="28" t="s">
        <v>1279</v>
      </c>
    </row>
    <row r="1097" spans="1:1">
      <c r="A1097" s="28" t="s">
        <v>1280</v>
      </c>
    </row>
    <row r="1098" spans="1:1">
      <c r="A1098" s="28" t="s">
        <v>1281</v>
      </c>
    </row>
    <row r="1099" spans="1:1">
      <c r="A1099" s="28" t="s">
        <v>1282</v>
      </c>
    </row>
    <row r="1100" spans="1:1">
      <c r="A1100" s="28" t="s">
        <v>1283</v>
      </c>
    </row>
    <row r="1101" spans="1:1">
      <c r="A1101" s="28" t="s">
        <v>1284</v>
      </c>
    </row>
    <row r="1102" spans="1:1">
      <c r="A1102" s="28" t="s">
        <v>1285</v>
      </c>
    </row>
    <row r="1103" spans="1:1">
      <c r="A1103" s="28" t="s">
        <v>1286</v>
      </c>
    </row>
    <row r="1104" spans="1:1">
      <c r="A1104" s="28" t="s">
        <v>1287</v>
      </c>
    </row>
    <row r="1105" spans="1:1">
      <c r="A1105" s="28" t="s">
        <v>1288</v>
      </c>
    </row>
    <row r="1106" spans="1:1">
      <c r="A1106" s="34" t="s">
        <v>1289</v>
      </c>
    </row>
    <row r="1107" spans="1:1">
      <c r="A1107" s="28" t="s">
        <v>1290</v>
      </c>
    </row>
    <row r="1108" spans="1:1">
      <c r="A1108" s="28" t="s">
        <v>1291</v>
      </c>
    </row>
    <row r="1109" spans="1:1">
      <c r="A1109" s="28" t="s">
        <v>1292</v>
      </c>
    </row>
    <row r="1110" spans="1:1">
      <c r="A1110" s="28" t="s">
        <v>1293</v>
      </c>
    </row>
    <row r="1111" spans="1:1">
      <c r="A1111" s="28" t="s">
        <v>1294</v>
      </c>
    </row>
    <row r="1112" spans="1:1">
      <c r="A1112" s="28" t="s">
        <v>1295</v>
      </c>
    </row>
    <row r="1113" spans="1:1">
      <c r="A1113" s="28" t="s">
        <v>1296</v>
      </c>
    </row>
    <row r="1114" spans="1:1">
      <c r="A1114" s="28" t="s">
        <v>1297</v>
      </c>
    </row>
    <row r="1115" spans="1:1">
      <c r="A1115" s="28" t="s">
        <v>1298</v>
      </c>
    </row>
    <row r="1116" spans="1:1">
      <c r="A1116" s="28" t="s">
        <v>1299</v>
      </c>
    </row>
    <row r="1117" spans="1:1">
      <c r="A1117" s="28" t="s">
        <v>1300</v>
      </c>
    </row>
    <row r="1118" spans="1:1">
      <c r="A1118" s="28" t="s">
        <v>1301</v>
      </c>
    </row>
    <row r="1119" spans="1:1">
      <c r="A1119" s="28" t="s">
        <v>1302</v>
      </c>
    </row>
    <row r="1120" spans="1:1">
      <c r="A1120" s="28" t="s">
        <v>1303</v>
      </c>
    </row>
    <row r="1121" spans="1:1">
      <c r="A1121" s="28" t="s">
        <v>1304</v>
      </c>
    </row>
    <row r="1122" spans="1:1">
      <c r="A1122" s="28" t="s">
        <v>1305</v>
      </c>
    </row>
    <row r="1123" spans="1:1">
      <c r="A1123" s="28" t="s">
        <v>1306</v>
      </c>
    </row>
    <row r="1124" spans="1:1">
      <c r="A1124" s="28" t="s">
        <v>1307</v>
      </c>
    </row>
    <row r="1125" spans="1:1">
      <c r="A1125" s="28" t="s">
        <v>1308</v>
      </c>
    </row>
    <row r="1126" spans="1:1">
      <c r="A1126" s="28" t="s">
        <v>1309</v>
      </c>
    </row>
    <row r="1127" spans="1:1">
      <c r="A1127" s="28" t="s">
        <v>1310</v>
      </c>
    </row>
    <row r="1128" spans="1:1">
      <c r="A1128" s="28" t="s">
        <v>1311</v>
      </c>
    </row>
    <row r="1129" spans="1:1">
      <c r="A1129" s="28" t="s">
        <v>1312</v>
      </c>
    </row>
    <row r="1130" spans="1:1">
      <c r="A1130" s="28" t="s">
        <v>1313</v>
      </c>
    </row>
    <row r="1131" spans="1:1">
      <c r="A1131" s="28" t="s">
        <v>1314</v>
      </c>
    </row>
    <row r="1132" spans="1:1">
      <c r="A1132" s="28" t="s">
        <v>1315</v>
      </c>
    </row>
    <row r="1133" spans="1:1">
      <c r="A1133" s="28" t="s">
        <v>1316</v>
      </c>
    </row>
    <row r="1134" spans="1:1">
      <c r="A1134" s="28" t="s">
        <v>1317</v>
      </c>
    </row>
    <row r="1135" spans="1:1">
      <c r="A1135" s="28" t="s">
        <v>1318</v>
      </c>
    </row>
    <row r="1136" spans="1:1">
      <c r="A1136" s="28" t="s">
        <v>1319</v>
      </c>
    </row>
    <row r="1137" spans="1:1">
      <c r="A1137" s="28" t="s">
        <v>1320</v>
      </c>
    </row>
    <row r="1138" spans="1:1">
      <c r="A1138" s="28" t="s">
        <v>1321</v>
      </c>
    </row>
    <row r="1139" spans="1:1">
      <c r="A1139" s="28" t="s">
        <v>1322</v>
      </c>
    </row>
    <row r="1140" spans="1:1">
      <c r="A1140" s="28" t="s">
        <v>1323</v>
      </c>
    </row>
    <row r="1141" spans="1:1">
      <c r="A1141" s="28" t="s">
        <v>1324</v>
      </c>
    </row>
    <row r="1142" spans="1:1">
      <c r="A1142" s="28" t="s">
        <v>1325</v>
      </c>
    </row>
    <row r="1143" spans="1:1">
      <c r="A1143" s="28" t="s">
        <v>1326</v>
      </c>
    </row>
    <row r="1144" spans="1:1">
      <c r="A1144" s="28" t="s">
        <v>1327</v>
      </c>
    </row>
    <row r="1145" spans="1:1">
      <c r="A1145" s="28" t="s">
        <v>1328</v>
      </c>
    </row>
    <row r="1146" spans="1:1">
      <c r="A1146" s="28" t="s">
        <v>1329</v>
      </c>
    </row>
    <row r="1147" spans="1:1">
      <c r="A1147" s="28" t="s">
        <v>1330</v>
      </c>
    </row>
    <row r="1148" spans="1:1">
      <c r="A1148" s="28" t="s">
        <v>1331</v>
      </c>
    </row>
    <row r="1149" spans="1:1">
      <c r="A1149" s="28" t="s">
        <v>1332</v>
      </c>
    </row>
    <row r="1150" spans="1:1">
      <c r="A1150" s="28" t="s">
        <v>1333</v>
      </c>
    </row>
    <row r="1151" spans="1:1">
      <c r="A1151" s="28" t="s">
        <v>1334</v>
      </c>
    </row>
    <row r="1152" spans="1:1">
      <c r="A1152" s="28" t="s">
        <v>1335</v>
      </c>
    </row>
    <row r="1153" spans="1:1">
      <c r="A1153" s="28" t="s">
        <v>1336</v>
      </c>
    </row>
    <row r="1154" spans="1:1">
      <c r="A1154" s="28" t="s">
        <v>1337</v>
      </c>
    </row>
    <row r="1155" spans="1:1">
      <c r="A1155" s="28" t="s">
        <v>1338</v>
      </c>
    </row>
    <row r="1156" spans="1:1">
      <c r="A1156" s="28" t="s">
        <v>1339</v>
      </c>
    </row>
    <row r="1157" spans="1:1">
      <c r="A1157" s="28" t="s">
        <v>1340</v>
      </c>
    </row>
    <row r="1158" spans="1:1">
      <c r="A1158" s="28" t="s">
        <v>1341</v>
      </c>
    </row>
    <row r="1159" spans="1:1">
      <c r="A1159" s="28" t="s">
        <v>1342</v>
      </c>
    </row>
    <row r="1160" spans="1:1">
      <c r="A1160" s="28" t="s">
        <v>1343</v>
      </c>
    </row>
    <row r="1161" spans="1:1">
      <c r="A1161" s="28" t="s">
        <v>1344</v>
      </c>
    </row>
    <row r="1162" spans="1:1">
      <c r="A1162" s="28" t="s">
        <v>1345</v>
      </c>
    </row>
    <row r="1163" spans="1:1">
      <c r="A1163" s="28" t="s">
        <v>1346</v>
      </c>
    </row>
    <row r="1164" spans="1:1">
      <c r="A1164" s="28" t="s">
        <v>1347</v>
      </c>
    </row>
    <row r="1165" spans="1:1">
      <c r="A1165" s="28" t="s">
        <v>1348</v>
      </c>
    </row>
    <row r="1166" spans="1:1">
      <c r="A1166" s="28" t="s">
        <v>1349</v>
      </c>
    </row>
    <row r="1167" spans="1:1">
      <c r="A1167" s="28" t="s">
        <v>1350</v>
      </c>
    </row>
    <row r="1168" spans="1:1">
      <c r="A1168" s="28" t="s">
        <v>1351</v>
      </c>
    </row>
    <row r="1169" spans="1:1">
      <c r="A1169" s="28" t="s">
        <v>1352</v>
      </c>
    </row>
    <row r="1170" spans="1:1">
      <c r="A1170" s="28" t="s">
        <v>1353</v>
      </c>
    </row>
    <row r="1171" spans="1:1">
      <c r="A1171" s="28" t="s">
        <v>1354</v>
      </c>
    </row>
    <row r="1172" spans="1:1">
      <c r="A1172" s="28" t="s">
        <v>1355</v>
      </c>
    </row>
    <row r="1173" spans="1:1">
      <c r="A1173" s="28" t="s">
        <v>1356</v>
      </c>
    </row>
    <row r="1174" spans="1:1">
      <c r="A1174" s="28" t="s">
        <v>1357</v>
      </c>
    </row>
    <row r="1175" spans="1:1">
      <c r="A1175" s="28" t="s">
        <v>1358</v>
      </c>
    </row>
    <row r="1176" spans="1:1">
      <c r="A1176" s="28" t="s">
        <v>1359</v>
      </c>
    </row>
    <row r="1177" spans="1:1">
      <c r="A1177" s="34" t="s">
        <v>1360</v>
      </c>
    </row>
    <row r="1178" spans="1:1">
      <c r="A1178" s="28" t="s">
        <v>1361</v>
      </c>
    </row>
    <row r="1179" spans="1:1">
      <c r="A1179" s="28" t="s">
        <v>1362</v>
      </c>
    </row>
    <row r="1180" spans="1:1">
      <c r="A1180" s="28" t="s">
        <v>1363</v>
      </c>
    </row>
    <row r="1181" spans="1:1">
      <c r="A1181" s="28" t="s">
        <v>1364</v>
      </c>
    </row>
    <row r="1182" spans="1:1">
      <c r="A1182" s="28" t="s">
        <v>1365</v>
      </c>
    </row>
    <row r="1183" spans="1:1">
      <c r="A1183" s="28" t="s">
        <v>1366</v>
      </c>
    </row>
    <row r="1184" spans="1:1">
      <c r="A1184" s="28" t="s">
        <v>1367</v>
      </c>
    </row>
    <row r="1185" spans="1:1">
      <c r="A1185" s="28" t="s">
        <v>1368</v>
      </c>
    </row>
    <row r="1186" spans="1:1">
      <c r="A1186" s="28" t="s">
        <v>1369</v>
      </c>
    </row>
    <row r="1187" spans="1:1">
      <c r="A1187" s="28" t="s">
        <v>1370</v>
      </c>
    </row>
    <row r="1188" spans="1:1">
      <c r="A1188" s="28" t="s">
        <v>1371</v>
      </c>
    </row>
    <row r="1189" spans="1:1">
      <c r="A1189" s="28" t="s">
        <v>1372</v>
      </c>
    </row>
    <row r="1190" spans="1:1">
      <c r="A1190" s="28" t="s">
        <v>1373</v>
      </c>
    </row>
    <row r="1191" spans="1:1">
      <c r="A1191" s="28" t="s">
        <v>1374</v>
      </c>
    </row>
    <row r="1192" spans="1:1">
      <c r="A1192" s="28" t="s">
        <v>1375</v>
      </c>
    </row>
    <row r="1193" spans="1:1">
      <c r="A1193" s="28" t="s">
        <v>1376</v>
      </c>
    </row>
    <row r="1194" spans="1:1">
      <c r="A1194" s="28" t="s">
        <v>1377</v>
      </c>
    </row>
    <row r="1195" spans="1:1">
      <c r="A1195" s="28" t="s">
        <v>1378</v>
      </c>
    </row>
    <row r="1196" spans="1:1">
      <c r="A1196" s="28" t="s">
        <v>1379</v>
      </c>
    </row>
    <row r="1197" spans="1:1">
      <c r="A1197" s="28" t="s">
        <v>1380</v>
      </c>
    </row>
    <row r="1198" spans="1:1">
      <c r="A1198" s="28" t="s">
        <v>1381</v>
      </c>
    </row>
    <row r="1199" spans="1:1">
      <c r="A1199" s="34" t="s">
        <v>1382</v>
      </c>
    </row>
    <row r="1200" spans="1:1">
      <c r="A1200" s="28" t="s">
        <v>1383</v>
      </c>
    </row>
    <row r="1201" spans="1:1">
      <c r="A1201" s="28" t="s">
        <v>1384</v>
      </c>
    </row>
    <row r="1202" spans="1:1">
      <c r="A1202" s="28" t="s">
        <v>1385</v>
      </c>
    </row>
    <row r="1203" spans="1:1">
      <c r="A1203" s="28" t="s">
        <v>1386</v>
      </c>
    </row>
    <row r="1204" spans="1:1">
      <c r="A1204" s="28" t="s">
        <v>1387</v>
      </c>
    </row>
    <row r="1205" spans="1:1">
      <c r="A1205" s="28" t="s">
        <v>1388</v>
      </c>
    </row>
    <row r="1206" spans="1:1">
      <c r="A1206" s="28" t="s">
        <v>1389</v>
      </c>
    </row>
    <row r="1207" spans="1:1">
      <c r="A1207" s="28" t="s">
        <v>1390</v>
      </c>
    </row>
    <row r="1208" spans="1:1">
      <c r="A1208" s="28" t="s">
        <v>1391</v>
      </c>
    </row>
    <row r="1209" spans="1:1">
      <c r="A1209" s="28" t="s">
        <v>1392</v>
      </c>
    </row>
    <row r="1210" spans="1:1">
      <c r="A1210" s="28" t="s">
        <v>1393</v>
      </c>
    </row>
  </sheetData>
  <conditionalFormatting sqref="A86">
    <cfRule type="duplicateValues" dxfId="1" priority="1"/>
  </conditionalFormatting>
  <conditionalFormatting sqref="A87:A9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formula1>LEN(A86)=LEN(SUBSTITUTE(A86," ",""))</formula1>
    </dataValidation>
    <dataValidation allowBlank="1" showInputMessage="1" showErrorMessage="1" promptTitle="Label" prompt="The label will act as the question in your survey (e.g., What is your name?)." sqref="B86 B88:B9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Schulte, Megan</cp:lastModifiedBy>
  <cp:revision/>
  <dcterms:created xsi:type="dcterms:W3CDTF">2015-01-26T04:05:00Z</dcterms:created>
  <dcterms:modified xsi:type="dcterms:W3CDTF">2018-10-23T15:52:25Z</dcterms:modified>
  <cp:category/>
  <cp:contentStatus/>
</cp:coreProperties>
</file>