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C:\Users\mattc\ArcGIS\My Survey Designs\Site Survey\"/>
    </mc:Choice>
  </mc:AlternateContent>
  <xr:revisionPtr revIDLastSave="0" documentId="13_ncr:1_{EDD7F80F-BFF9-4C91-847F-CE1EDECC947F}" xr6:coauthVersionLast="45" xr6:coauthVersionMax="45" xr10:uidLastSave="{00000000-0000-0000-0000-000000000000}"/>
  <bookViews>
    <workbookView xWindow="-28920" yWindow="-45" windowWidth="29040" windowHeight="15840" tabRatio="318" xr2:uid="{00000000-000D-0000-FFFF-FFFF00000000}"/>
  </bookViews>
  <sheets>
    <sheet name="survey" sheetId="1" r:id="rId1"/>
    <sheet name="choices" sheetId="2" r:id="rId2"/>
    <sheet name="settings" sheetId="3" r:id="rId3"/>
    <sheet name="types" sheetId="4" r:id="rId4"/>
  </sheets>
  <definedNames>
    <definedName name="_xlnm._FilterDatabase" localSheetId="0" hidden="1">survey!$A$1:$AE$280</definedName>
    <definedName name="itp">survey!$A$1:$AE$280</definedName>
    <definedName name="Reserved">types!$A$195:$A$1217</definedName>
    <definedName name="Special">types!$A$176:$A$184</definedName>
  </definedNames>
  <calcPr calcId="191029"/>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<sst xmlns="http://schemas.openxmlformats.org/spreadsheetml/2006/main" count="5021" uniqueCount="3747">
  <si>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</si>
  <si>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</si>
  <si>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</si>
  <si>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</si>
  <si>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</si>
  <si>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</si>
  <si>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</si>
  <si>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</si>
  <si>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</si>
  <si>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</si>
  <si>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</si>
  <si>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</si>
  <si>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</si>
  <si>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</si>
  <si>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</si>
  <si>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</si>
  <si>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</si>
  <si>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</si>
  <si>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</si>
  <si>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</si>
  <si>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</si>
  <si>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</si>
  <si>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</si>
  <si>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</si>
  <si>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</si>
  <si>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</si>
  <si>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</si>
  <si>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</si>
  <si>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</si>
  <si>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</si>
  <si>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</si>
  <si>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</si>
  <si>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</si>
  <si>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</si>
  <si>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</si>
  <si>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</si>
  <si>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</si>
  <si>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</si>
  <si>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</si>
  <si>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</si>
  <si>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</si>
  <si>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</si>
  <si>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</si>
  <si>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</si>
  <si>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</si>
  <si>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</si>
  <si>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</si>
  <si>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</si>
  <si>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</si>
  <si>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</si>
  <si>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</si>
  <si>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</si>
  <si>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</si>
  <si>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</si>
  <si>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</si>
  <si>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</si>
  <si>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</si>
  <si>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</si>
  <si>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</si>
  <si>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</si>
  <si>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</si>
  <si>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</si>
  <si>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</si>
  <si>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</si>
  <si>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</si>
  <si>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</si>
  <si>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</si>
  <si>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</si>
  <si>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</si>
  <si>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</si>
  <si>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</si>
  <si>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</si>
  <si>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</si>
  <si>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</si>
  <si>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</si>
  <si>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</si>
  <si>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</si>
  <si>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</si>
  <si>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</si>
  <si>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</si>
  <si>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</si>
  <si>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</si>
  <si>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</si>
  <si>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</si>
  <si>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</si>
  <si>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</si>
  <si>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</si>
  <si>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</si>
  <si>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</si>
  <si>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</si>
  <si>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</si>
  <si>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</si>
  <si>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</si>
  <si>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</si>
  <si>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</si>
  <si>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</si>
  <si>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</si>
  <si>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</si>
  <si>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</si>
  <si>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</si>
  <si>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</si>
  <si>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</si>
  <si>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</si>
  <si>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</si>
  <si>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</si>
  <si>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Default Values</t>
  </si>
  <si>
    <t>today()</t>
  </si>
  <si>
    <t>item1,item2,item3</t>
  </si>
  <si>
    <t>Use a comma separated list to set default values for select_multiple fields.</t>
  </si>
  <si>
    <t>calculate</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</si>
  <si>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</si>
  <si>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</si>
  <si>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</si>
  <si>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</si>
  <si>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</si>
  <si>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</si>
  <si>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</si>
  <si>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</si>
  <si>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</si>
  <si>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</si>
  <si>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</si>
  <si>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</si>
  <si>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</si>
  <si>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</si>
  <si>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</si>
  <si>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</si>
  <si>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</si>
  <si>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</si>
  <si>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</si>
  <si>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</si>
  <si>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</si>
  <si>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</si>
  <si>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</si>
  <si>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</si>
  <si>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</si>
  <si>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</si>
  <si>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</si>
  <si>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</si>
  <si>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</si>
  <si>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</si>
  <si>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</si>
  <si>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</si>
  <si>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</si>
  <si>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</si>
  <si>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</si>
  <si>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</si>
  <si>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</si>
  <si>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</si>
  <si>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</si>
  <si>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</si>
  <si>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</si>
  <si>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</si>
  <si>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</si>
  <si>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</si>
  <si>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</si>
  <si>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</si>
  <si>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</si>
  <si>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</si>
  <si>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</si>
  <si>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</si>
  <si>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</si>
  <si>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</si>
  <si>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</si>
  <si>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</si>
  <si>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</si>
  <si>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</si>
  <si>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</si>
  <si>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</si>
  <si>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</si>
  <si>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</si>
  <si>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</si>
  <si>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</si>
  <si>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</si>
  <si>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</si>
  <si>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</si>
  <si>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</si>
  <si>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</si>
  <si>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</si>
  <si>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</si>
  <si>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</si>
  <si>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</si>
  <si>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</si>
  <si>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</si>
  <si>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</si>
  <si>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</si>
  <si>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</si>
  <si>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</si>
  <si>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</si>
  <si>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</si>
  <si>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</si>
  <si>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</si>
  <si>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</si>
  <si>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</si>
  <si>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</si>
  <si>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</si>
  <si>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</si>
  <si>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</si>
  <si>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</si>
  <si>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</si>
  <si>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</si>
  <si>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</si>
  <si>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</si>
  <si>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</si>
  <si>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</si>
  <si>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</si>
  <si>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</si>
  <si>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</si>
  <si>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</si>
  <si>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</si>
  <si>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</si>
  <si>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</si>
  <si>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</si>
  <si>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</si>
  <si>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</si>
  <si>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</si>
  <si>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</si>
  <si>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</si>
  <si>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</si>
  <si>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</si>
  <si>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</si>
  <si>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</si>
  <si>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</si>
  <si>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</si>
  <si>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</si>
  <si>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</si>
  <si>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</si>
  <si>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</si>
  <si>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</si>
  <si>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</si>
  <si>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</si>
  <si>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</si>
  <si>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</si>
  <si>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</si>
  <si>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</si>
  <si>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</si>
  <si>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</si>
  <si>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</si>
  <si>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</si>
  <si>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</si>
  <si>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</si>
  <si>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</si>
  <si>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</si>
  <si>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</si>
  <si>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</si>
  <si>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</si>
  <si>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</si>
  <si>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</si>
  <si>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</si>
  <si>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</si>
  <si>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</si>
  <si>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</si>
  <si>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</si>
  <si>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</si>
  <si>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</si>
  <si>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</si>
  <si>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</si>
  <si>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</si>
  <si>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</si>
  <si>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</si>
  <si>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</si>
  <si>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</si>
  <si>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</si>
  <si>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</si>
  <si>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</si>
  <si>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</si>
  <si>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</si>
  <si>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</si>
  <si>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</si>
  <si>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</si>
  <si>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</si>
  <si>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</si>
  <si>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</si>
  <si>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</si>
  <si>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</si>
  <si>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</si>
  <si>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</si>
  <si>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</si>
  <si>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</si>
  <si>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</si>
  <si>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</si>
  <si>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</si>
  <si>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</si>
  <si>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</si>
  <si>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</si>
  <si>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</si>
  <si>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</si>
  <si>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</si>
  <si>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</si>
  <si>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</si>
  <si>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</si>
  <si>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</si>
  <si>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</si>
  <si>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</si>
  <si>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</si>
  <si>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</si>
  <si>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</si>
  <si>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</si>
  <si>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</si>
  <si>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</si>
  <si>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</si>
  <si>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</si>
  <si>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</si>
  <si>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</si>
  <si>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</si>
  <si>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</si>
  <si>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</si>
  <si>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</si>
  <si>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</si>
  <si>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</si>
  <si>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</si>
  <si>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</si>
  <si>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</si>
  <si>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</si>
  <si>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</si>
  <si>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</si>
  <si>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</si>
  <si>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</si>
  <si>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</si>
  <si>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</si>
  <si>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</si>
  <si>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</si>
  <si>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</si>
  <si>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</si>
  <si>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</si>
  <si>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</si>
  <si>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</si>
  <si>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</si>
  <si>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</si>
  <si>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</si>
  <si>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</si>
  <si>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</si>
  <si>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</si>
  <si>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</si>
  <si>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</si>
  <si>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</si>
  <si>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</si>
  <si>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</si>
  <si>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</si>
  <si>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</si>
  <si>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</si>
  <si>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</si>
  <si>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</si>
  <si>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</si>
  <si>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</si>
  <si>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</si>
  <si>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</si>
  <si>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</si>
  <si>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</si>
  <si>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</si>
  <si>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</si>
  <si>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</si>
  <si>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</si>
  <si>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</si>
  <si>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</si>
  <si>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</si>
  <si>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</si>
  <si>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</si>
  <si>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</si>
  <si>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</si>
  <si>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</si>
  <si>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</si>
  <si>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</si>
  <si>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</si>
  <si>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</si>
  <si>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</si>
  <si>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</si>
  <si>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</si>
  <si>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</si>
  <si>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</si>
  <si>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</si>
  <si>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</si>
  <si>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</si>
  <si>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</si>
  <si>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</si>
  <si>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</si>
  <si>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</si>
  <si>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</si>
  <si>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</si>
  <si>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</si>
  <si>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</si>
  <si>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</si>
  <si>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</si>
  <si>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</si>
  <si>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</si>
  <si>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</si>
  <si>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</si>
  <si>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</si>
  <si>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</si>
  <si>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</si>
  <si>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</si>
  <si>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</si>
  <si>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</si>
  <si>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</si>
  <si>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</si>
  <si>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</si>
  <si>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</si>
  <si>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</si>
  <si>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</si>
  <si>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</si>
  <si>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</si>
  <si>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</si>
  <si>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</si>
  <si>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</si>
  <si>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</si>
  <si>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</si>
  <si>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</si>
  <si>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</si>
  <si>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</si>
  <si>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</si>
  <si>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</si>
  <si>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</si>
  <si>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</si>
  <si>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</si>
  <si>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</si>
  <si>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</si>
  <si>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</si>
  <si>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</si>
  <si>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</si>
  <si>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</si>
  <si>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</si>
  <si>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</si>
  <si>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</si>
  <si>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</si>
  <si>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</si>
  <si>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</si>
  <si>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</si>
  <si>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</si>
  <si>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</si>
  <si>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</si>
  <si>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</si>
  <si>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</si>
  <si>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</si>
  <si>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</si>
  <si>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</si>
  <si>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</si>
  <si>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</si>
  <si>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</si>
  <si>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</si>
  <si>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</si>
  <si>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</si>
  <si>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</si>
  <si>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</si>
  <si>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</si>
  <si>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</si>
  <si>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</si>
  <si>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</si>
  <si>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</si>
  <si>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</si>
  <si>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</si>
  <si>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</si>
  <si>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</si>
  <si>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</si>
  <si>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</si>
  <si>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</si>
  <si>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</si>
  <si>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</si>
  <si>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</si>
  <si>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</si>
  <si>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</si>
  <si>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</si>
  <si>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</si>
  <si>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</si>
  <si>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</si>
  <si>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</si>
  <si>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</si>
  <si>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</si>
  <si>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</si>
  <si>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</si>
  <si>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</si>
  <si>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</si>
  <si>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</si>
  <si>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</si>
  <si>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</si>
  <si>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</si>
  <si>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</si>
  <si>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</si>
  <si>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</si>
  <si>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</si>
  <si>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</si>
  <si>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</si>
  <si>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</si>
  <si>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</si>
  <si>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</si>
  <si>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</si>
  <si>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</si>
  <si>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</si>
  <si>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</si>
  <si>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</si>
  <si>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</si>
  <si>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</si>
  <si>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</si>
  <si>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</si>
  <si>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</si>
  <si>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</si>
  <si>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</si>
  <si>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</si>
  <si>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</si>
  <si>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</si>
  <si>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</si>
  <si>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</si>
  <si>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</si>
  <si>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</si>
  <si>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</si>
  <si>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</si>
  <si>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</si>
  <si>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</si>
  <si>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</si>
  <si>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</si>
  <si>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</si>
  <si>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</si>
  <si>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</si>
  <si>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</si>
  <si>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</si>
  <si>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</si>
  <si>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</si>
  <si>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</si>
  <si>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</si>
  <si>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</si>
  <si>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</si>
  <si>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</si>
  <si>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</si>
  <si>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</si>
  <si>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</si>
  <si>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</si>
  <si>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</si>
  <si>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</si>
  <si>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</si>
  <si>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</si>
  <si>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</si>
  <si>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</si>
  <si>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</si>
  <si>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</si>
  <si>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</si>
  <si>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</si>
  <si>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</si>
  <si>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</si>
  <si>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</si>
  <si>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</si>
  <si>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</si>
  <si>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</si>
  <si>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</si>
  <si>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</si>
  <si>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</si>
  <si>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</si>
  <si>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</si>
  <si>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</si>
  <si>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</si>
  <si>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</si>
  <si>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</si>
  <si>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</si>
  <si>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</si>
  <si>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</si>
  <si>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</si>
  <si>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</si>
  <si>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</si>
  <si>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</si>
  <si>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</si>
  <si>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</si>
  <si>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</si>
  <si>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</si>
  <si>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</si>
  <si>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</si>
  <si>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</si>
  <si>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</si>
  <si>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</si>
  <si>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</si>
  <si>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</si>
  <si>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</si>
  <si>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</si>
  <si>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</si>
  <si>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</si>
  <si>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</si>
  <si>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</si>
  <si>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</si>
  <si>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</si>
  <si>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</si>
  <si>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</si>
  <si>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</si>
  <si>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</si>
  <si>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</si>
  <si>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</si>
  <si>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</si>
  <si>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</si>
  <si>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</si>
  <si>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</si>
  <si>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</si>
  <si>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</si>
  <si>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</si>
  <si>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</si>
  <si>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</si>
  <si>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</si>
  <si>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</si>
  <si>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</si>
  <si>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</si>
  <si>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</si>
  <si>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</si>
  <si>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</si>
  <si>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</si>
  <si>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</si>
  <si>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</si>
  <si>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</si>
  <si>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</si>
  <si>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</si>
  <si>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</si>
  <si>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</si>
  <si>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</si>
  <si>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</si>
  <si>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</si>
  <si>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</si>
  <si>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</si>
  <si>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</si>
  <si>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</si>
  <si>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</si>
  <si>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</si>
  <si>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</si>
  <si>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</si>
  <si>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</si>
  <si>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</si>
  <si>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</si>
  <si>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</si>
  <si>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</si>
  <si>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</si>
  <si>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</si>
  <si>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</si>
  <si>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</si>
  <si>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</si>
  <si>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</si>
  <si>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</si>
  <si>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</si>
  <si>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</si>
  <si>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</si>
  <si>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</si>
  <si>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</si>
  <si>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</si>
  <si>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</si>
  <si>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</si>
  <si>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</si>
  <si>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</si>
  <si>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</si>
  <si>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</si>
  <si>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</si>
  <si>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</si>
  <si>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</si>
  <si>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</si>
  <si>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</si>
  <si>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</si>
  <si>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</si>
  <si>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</si>
  <si>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</si>
  <si>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</si>
  <si>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</si>
  <si>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</si>
  <si>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</si>
  <si>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</si>
  <si>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</si>
  <si>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</si>
  <si>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</si>
  <si>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</si>
  <si>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</si>
  <si>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</si>
  <si>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</si>
  <si>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</si>
  <si>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</si>
  <si>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</si>
  <si>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</si>
  <si>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</si>
  <si>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</si>
  <si>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</si>
  <si>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</si>
  <si>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</si>
  <si>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</si>
  <si>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</si>
  <si>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</si>
  <si>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</si>
  <si>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</si>
  <si>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</si>
  <si>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</si>
  <si>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</si>
  <si>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</si>
  <si>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</si>
  <si>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</si>
  <si>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</si>
  <si>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</si>
  <si>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</si>
  <si>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</si>
  <si>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</si>
  <si>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</si>
  <si>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</si>
  <si>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</si>
  <si>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</si>
  <si>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</si>
  <si>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</si>
  <si>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</si>
  <si>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</si>
  <si>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</si>
  <si>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</si>
  <si>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</si>
  <si>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</si>
  <si>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</si>
  <si>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</si>
  <si>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</si>
  <si>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</si>
  <si>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</si>
  <si>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</si>
  <si>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</si>
  <si>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</si>
  <si>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</si>
  <si>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</si>
  <si>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</si>
  <si>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</si>
  <si>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</si>
  <si>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</si>
  <si>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</si>
  <si>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</si>
  <si>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</si>
  <si>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</si>
  <si>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</si>
  <si>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</si>
  <si>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</si>
  <si>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</si>
  <si>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</si>
  <si>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</si>
  <si>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</si>
  <si>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</si>
  <si>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</si>
  <si>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</si>
  <si>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</si>
  <si>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</si>
  <si>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</si>
  <si>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</si>
  <si>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</si>
  <si>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</si>
  <si>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</si>
  <si>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</si>
  <si>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</si>
  <si>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</si>
  <si>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</si>
  <si>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</si>
  <si>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</si>
  <si>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</si>
  <si>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</si>
  <si>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</si>
  <si>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</si>
  <si>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</si>
  <si>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</si>
  <si>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</si>
  <si>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</si>
  <si>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</si>
  <si>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</si>
  <si>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</si>
  <si>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</si>
  <si>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</si>
  <si>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</si>
  <si>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</si>
  <si>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</si>
  <si>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</si>
  <si>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</si>
  <si>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</si>
  <si>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</si>
  <si>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</si>
  <si>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</si>
  <si>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</si>
  <si>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</si>
  <si>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</si>
  <si>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</si>
  <si>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</si>
  <si>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</si>
  <si>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</si>
  <si>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</si>
  <si>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</si>
  <si>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</si>
  <si>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</si>
  <si>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</si>
  <si>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</si>
  <si>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</si>
  <si>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</si>
  <si>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</si>
  <si>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</si>
  <si>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</si>
  <si>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</si>
  <si>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</si>
  <si>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</si>
  <si>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</si>
  <si>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</si>
  <si>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</si>
  <si>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</si>
  <si>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</si>
  <si>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</si>
  <si>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</si>
  <si>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</si>
  <si>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</si>
  <si>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</si>
  <si>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</si>
  <si>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</si>
  <si>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</si>
  <si>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</si>
  <si>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</si>
  <si>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</si>
  <si>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</si>
  <si>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</si>
  <si>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</si>
  <si>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</si>
  <si>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</si>
  <si>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</si>
  <si>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</si>
  <si>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</si>
  <si>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</si>
  <si>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</si>
  <si>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</si>
  <si>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</si>
  <si>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</si>
  <si>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</si>
  <si>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</si>
  <si>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</si>
  <si>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</si>
  <si>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</si>
  <si>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</si>
  <si>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</si>
  <si>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</si>
  <si>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</si>
  <si>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</si>
  <si>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</si>
  <si>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</si>
  <si>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</si>
  <si>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</si>
  <si>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</si>
  <si>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</si>
  <si>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</si>
  <si>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</si>
  <si>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</si>
  <si>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</si>
  <si>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</si>
  <si>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</si>
  <si>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</si>
  <si>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</si>
  <si>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</si>
  <si>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</si>
  <si>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</si>
  <si>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</si>
  <si>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</si>
  <si>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</si>
  <si>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</si>
  <si>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</si>
  <si>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</si>
  <si>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</si>
  <si>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</si>
  <si>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</si>
  <si>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</si>
  <si>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</si>
  <si>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</si>
  <si>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</si>
  <si>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</si>
  <si>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</si>
  <si>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</si>
  <si>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</si>
  <si>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</si>
  <si>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</si>
  <si>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</si>
  <si>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</si>
  <si>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</si>
  <si>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</si>
  <si>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</si>
  <si>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</si>
  <si>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</si>
  <si>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</si>
  <si>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</si>
  <si>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</si>
  <si>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</si>
  <si>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</si>
  <si>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</si>
  <si>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</si>
  <si>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</si>
  <si>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</si>
  <si>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</si>
  <si>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</si>
  <si>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</si>
  <si>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</si>
  <si>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</si>
  <si>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</si>
  <si>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</si>
  <si>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</si>
  <si>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</si>
  <si>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</si>
  <si>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</si>
  <si>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</si>
  <si>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</si>
  <si>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</si>
  <si>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</si>
  <si>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</si>
  <si>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</si>
  <si>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</si>
  <si>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</si>
  <si>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</si>
  <si>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</si>
  <si>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</si>
  <si>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</si>
  <si>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Applies to image fields. Allows user to open a canvas window to sketch on.</t>
  </si>
  <si>
    <t>annotate</t>
  </si>
  <si>
    <t>Applies to image fields. Allows user to open a canvas window to sketch on. Also supports annotation on images.</t>
  </si>
  <si>
    <t>Performs a calculation on values in the form. The calculate field will contain the outcome of the calculation. This is a hidden field, not visible on the form.</t>
  </si>
  <si>
    <t xml:space="preserve">This will create a field in your feature service that will not be displayed on the form. Use the bind::esri:fieldType and bind::esri:fieldLength columns to specify the data schema for this field. </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</si>
  <si>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</si>
  <si>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</si>
  <si>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</si>
  <si>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</si>
  <si>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The following characters can't be used in the name field of a question, or in the name field of the choices page.</t>
  </si>
  <si>
    <t>Space</t>
  </si>
  <si>
    <t>Comma</t>
  </si>
  <si>
    <t>Semicolon</t>
  </si>
  <si>
    <t>Hyphen</t>
  </si>
  <si>
    <t>Forward slash</t>
  </si>
  <si>
    <t>Dollar sign</t>
  </si>
  <si>
    <t>Dot</t>
  </si>
  <si>
    <t>Open parentheses</t>
  </si>
  <si>
    <t>Close parentheses</t>
  </si>
  <si>
    <t>Field Type</t>
  </si>
  <si>
    <t>Values used by the bind::type column to overwrite default field type</t>
  </si>
  <si>
    <t>int</t>
  </si>
  <si>
    <t>string</t>
  </si>
  <si>
    <t>Time value</t>
  </si>
  <si>
    <t>Date and time value</t>
  </si>
  <si>
    <t>Date value</t>
  </si>
  <si>
    <t>CREATIONDATE</t>
  </si>
  <si>
    <t>CREATOR</t>
  </si>
  <si>
    <t>EDITDATE</t>
  </si>
  <si>
    <t>EDITOR</t>
  </si>
  <si>
    <t>GLOBALID</t>
  </si>
  <si>
    <t>OBJECTID</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</si>
  <si>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</si>
  <si>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</si>
  <si>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</si>
  <si>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</si>
  <si>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</si>
  <si>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</si>
  <si>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</si>
  <si>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</si>
  <si>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</si>
  <si>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</si>
  <si>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</si>
  <si>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</si>
  <si>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</si>
  <si>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</si>
  <si>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</si>
  <si>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</si>
  <si>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</si>
  <si>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</si>
  <si>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</si>
  <si>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</si>
  <si>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</si>
  <si>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</si>
  <si>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</si>
  <si>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</si>
  <si>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</si>
  <si>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</si>
  <si>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</si>
  <si>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</si>
  <si>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</si>
  <si>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</si>
  <si>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</si>
  <si>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</si>
  <si>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</si>
  <si>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</si>
  <si>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</si>
  <si>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</si>
  <si>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</si>
  <si>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</si>
  <si>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</si>
  <si>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</si>
  <si>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</si>
  <si>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</si>
  <si>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</si>
  <si>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</si>
  <si>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</si>
  <si>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</si>
  <si>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</si>
  <si>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</si>
  <si>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</si>
  <si>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</si>
  <si>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</si>
  <si>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</si>
  <si>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</si>
  <si>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</si>
  <si>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</si>
  <si>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</si>
  <si>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</si>
  <si>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</si>
  <si>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</si>
  <si>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</si>
  <si>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</si>
  <si>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</si>
  <si>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</si>
  <si>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</si>
  <si>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</si>
  <si>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</si>
  <si>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</si>
  <si>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</si>
  <si>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</si>
  <si>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</si>
  <si>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</si>
  <si>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</si>
  <si>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</si>
  <si>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</si>
  <si>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</si>
  <si>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</si>
  <si>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</si>
  <si>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</si>
  <si>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</si>
  <si>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</si>
  <si>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</si>
  <si>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</si>
  <si>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</si>
  <si>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</si>
  <si>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</si>
  <si>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</si>
  <si>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</si>
  <si>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</si>
  <si>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</si>
  <si>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</si>
  <si>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</si>
  <si>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</si>
  <si>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</si>
  <si>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</si>
  <si>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</si>
  <si>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</si>
  <si>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</si>
  <si>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</si>
  <si>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</si>
  <si>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</si>
  <si>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</si>
  <si>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</si>
  <si>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</si>
  <si>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</si>
  <si>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</si>
  <si>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</si>
  <si>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</si>
  <si>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</si>
  <si>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</si>
  <si>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</si>
  <si>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</si>
  <si>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</si>
  <si>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</si>
  <si>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</si>
  <si>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</si>
  <si>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</si>
  <si>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</si>
  <si>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</si>
  <si>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</si>
  <si>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</si>
  <si>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</si>
  <si>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</si>
  <si>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</si>
  <si>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</si>
  <si>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</si>
  <si>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</si>
  <si>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</si>
  <si>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</si>
  <si>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</si>
  <si>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</si>
  <si>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</si>
  <si>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</si>
  <si>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</si>
  <si>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</si>
  <si>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</si>
  <si>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</si>
  <si>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</si>
  <si>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</si>
  <si>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</si>
  <si>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</si>
  <si>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</si>
  <si>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</si>
  <si>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</si>
  <si>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</si>
  <si>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</si>
  <si>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</si>
  <si>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</si>
  <si>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</si>
  <si>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</si>
  <si>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</si>
  <si>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</si>
  <si>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</si>
  <si>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</si>
  <si>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</si>
  <si>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</si>
  <si>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</si>
  <si>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</si>
  <si>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</si>
  <si>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</si>
  <si>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</si>
  <si>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</si>
  <si>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</si>
  <si>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</si>
  <si>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</si>
  <si>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</si>
  <si>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</si>
  <si>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</si>
  <si>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</si>
  <si>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</si>
  <si>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</si>
  <si>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</si>
  <si>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</si>
  <si>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</si>
  <si>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</si>
  <si>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</si>
  <si>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</si>
  <si>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</si>
  <si>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</si>
  <si>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</si>
  <si>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</si>
  <si>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</si>
  <si>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</si>
  <si>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</si>
  <si>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</si>
  <si>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</si>
  <si>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</si>
  <si>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</si>
  <si>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</si>
  <si>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</si>
  <si>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</si>
  <si>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</si>
  <si>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</si>
  <si>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</si>
  <si>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</si>
  <si>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</si>
  <si>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</si>
  <si>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</si>
  <si>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</si>
  <si>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</si>
  <si>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</si>
  <si>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</si>
  <si>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</si>
  <si>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</si>
  <si>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</si>
  <si>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</si>
  <si>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</si>
  <si>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</si>
  <si>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</si>
  <si>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</si>
  <si>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</si>
  <si>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</si>
  <si>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</si>
  <si>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</si>
  <si>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</si>
  <si>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</si>
  <si>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</si>
  <si>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</si>
  <si>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</si>
  <si>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</si>
  <si>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</si>
  <si>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</si>
  <si>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</si>
  <si>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</si>
  <si>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</si>
  <si>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</si>
  <si>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</si>
  <si>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</si>
  <si>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</si>
  <si>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</si>
  <si>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</si>
  <si>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</si>
  <si>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</si>
  <si>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</si>
  <si>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</si>
  <si>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</si>
  <si>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</si>
  <si>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</si>
  <si>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</si>
  <si>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</si>
  <si>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</si>
  <si>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</si>
  <si>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</si>
  <si>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</si>
  <si>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</si>
  <si>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</si>
  <si>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</si>
  <si>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</si>
  <si>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</si>
  <si>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</si>
  <si>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</si>
  <si>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</si>
  <si>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</si>
  <si>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</si>
  <si>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</si>
  <si>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</si>
  <si>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</si>
  <si>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</si>
  <si>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</si>
  <si>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</si>
  <si>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</si>
  <si>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</si>
  <si>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</si>
  <si>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</si>
  <si>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</si>
  <si>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</si>
  <si>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</si>
  <si>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</si>
  <si>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</si>
  <si>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</si>
  <si>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</si>
  <si>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</si>
  <si>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</si>
  <si>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</si>
  <si>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</si>
  <si>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</si>
  <si>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</si>
  <si>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</si>
  <si>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</si>
  <si>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</si>
  <si>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</si>
  <si>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</si>
  <si>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</si>
  <si>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</si>
  <si>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</si>
  <si>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</si>
  <si>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</si>
  <si>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</si>
  <si>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</si>
  <si>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</si>
  <si>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</si>
  <si>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</si>
  <si>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</si>
  <si>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</si>
  <si>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</si>
  <si>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</si>
  <si>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</si>
  <si>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</si>
  <si>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</si>
  <si>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</si>
  <si>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</si>
  <si>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</si>
  <si>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</si>
  <si>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</si>
  <si>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</si>
  <si>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</si>
  <si>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</si>
  <si>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</si>
  <si>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</si>
  <si>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</si>
  <si>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</si>
  <si>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</si>
  <si>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</si>
  <si>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</si>
  <si>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</si>
  <si>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</si>
  <si>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</si>
  <si>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</si>
  <si>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</si>
  <si>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</si>
  <si>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</si>
  <si>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</si>
  <si>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</si>
  <si>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</si>
  <si>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</si>
  <si>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</si>
  <si>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</si>
  <si>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</si>
  <si>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</si>
  <si>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</si>
  <si>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</si>
  <si>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</si>
  <si>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</si>
  <si>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</si>
  <si>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</si>
  <si>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</si>
  <si>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</si>
  <si>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</si>
  <si>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</si>
  <si>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</si>
  <si>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</si>
  <si>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</si>
  <si>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</si>
  <si>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</si>
  <si>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</si>
  <si>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</si>
  <si>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</si>
  <si>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</si>
  <si>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</si>
  <si>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</si>
  <si>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</si>
  <si>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</si>
  <si>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</si>
  <si>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</si>
  <si>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</si>
  <si>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</si>
  <si>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</si>
  <si>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</si>
  <si>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</si>
  <si>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</si>
  <si>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</si>
  <si>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</si>
  <si>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</si>
  <si>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</si>
  <si>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</si>
  <si>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</si>
  <si>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</si>
  <si>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</si>
  <si>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</si>
  <si>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</si>
  <si>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</si>
  <si>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</si>
  <si>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</si>
  <si>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</si>
  <si>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</si>
  <si>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</si>
  <si>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</si>
  <si>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</si>
  <si>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</si>
  <si>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</si>
  <si>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</si>
  <si>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</si>
  <si>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</si>
  <si>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</si>
  <si>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</si>
  <si>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</si>
  <si>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</si>
  <si>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</si>
  <si>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</si>
  <si>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</si>
  <si>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</si>
  <si>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</si>
  <si>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</si>
  <si>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</si>
  <si>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</si>
  <si>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</si>
  <si>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</si>
  <si>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</si>
  <si>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</si>
  <si>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</si>
  <si>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</si>
  <si>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</si>
  <si>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</si>
  <si>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</si>
  <si>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</si>
  <si>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</si>
  <si>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</si>
  <si>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</si>
  <si>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</si>
  <si>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</si>
  <si>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</si>
  <si>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</si>
  <si>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</si>
  <si>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</si>
  <si>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</si>
  <si>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</si>
  <si>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</si>
  <si>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</si>
  <si>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</si>
  <si>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</si>
  <si>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</si>
  <si>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</si>
  <si>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</si>
  <si>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</si>
  <si>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</si>
  <si>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</si>
  <si>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</si>
  <si>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</si>
  <si>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</si>
  <si>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</si>
  <si>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</si>
  <si>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</si>
  <si>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</si>
  <si>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</si>
  <si>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</si>
  <si>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</si>
  <si>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</si>
  <si>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</si>
  <si>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</si>
  <si>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</si>
  <si>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</si>
  <si>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</si>
  <si>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</si>
  <si>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</si>
  <si>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</si>
  <si>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</si>
  <si>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</si>
  <si>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</si>
  <si>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</si>
  <si>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</si>
  <si>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</si>
  <si>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</si>
  <si>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</si>
  <si>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</si>
  <si>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</si>
  <si>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</si>
  <si>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</si>
  <si>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</si>
  <si>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</si>
  <si>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</si>
  <si>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</si>
  <si>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bind::type</t>
  </si>
  <si>
    <t>bind::esri:warning</t>
  </si>
  <si>
    <t>bind::esri:warning_message</t>
  </si>
  <si>
    <t>Select yes for field to always be required. Alternatively, write an XLSForm expression</t>
  </si>
  <si>
    <t>Select yes for field to always be read-only. Alternatively, write an XLSForm expression</t>
  </si>
  <si>
    <t>predictivetext</t>
  </si>
  <si>
    <t>Applies to text fields. Enables predictive text for mobile devices.</t>
  </si>
  <si>
    <t>nopredictivetext</t>
  </si>
  <si>
    <t>Applies to text fields. Disables predictive text for mobile devices.</t>
  </si>
  <si>
    <t>Applies to select_one. Makes the answer choices appear as a Likert scale.</t>
  </si>
  <si>
    <t>geotrace</t>
  </si>
  <si>
    <t>Polyline</t>
  </si>
  <si>
    <t>geoshape</t>
  </si>
  <si>
    <t>Polygon</t>
  </si>
  <si>
    <t>body::esri:style</t>
  </si>
  <si>
    <t>range</t>
  </si>
  <si>
    <t>table-list</t>
  </si>
  <si>
    <t>no-ticks</t>
  </si>
  <si>
    <t>Applies to range questions.</t>
  </si>
  <si>
    <t>Applies to groups.</t>
  </si>
  <si>
    <t>parameters</t>
  </si>
  <si>
    <t>Range. Start, end and step values may be optionally specified in the parameters column.</t>
  </si>
  <si>
    <t>geopoint</t>
  </si>
  <si>
    <t>Assets_point</t>
  </si>
  <si>
    <t>country_id</t>
  </si>
  <si>
    <t>esriFieldTypeString</t>
  </si>
  <si>
    <t>text</t>
  </si>
  <si>
    <t>customer</t>
  </si>
  <si>
    <t>esriFieldTypeString</t>
  </si>
  <si>
    <t>text</t>
  </si>
  <si>
    <t>irrigation_district</t>
  </si>
  <si>
    <t>Irrigation District</t>
  </si>
  <si>
    <t>esriFieldTypeString</t>
  </si>
  <si>
    <t>text</t>
  </si>
  <si>
    <t>bid_number</t>
  </si>
  <si>
    <t>Bid Number</t>
  </si>
  <si>
    <t>esriFieldTypeString</t>
  </si>
  <si>
    <t>text</t>
  </si>
  <si>
    <t>project_number</t>
  </si>
  <si>
    <t>esriFieldTypeString</t>
  </si>
  <si>
    <t>asset_id</t>
  </si>
  <si>
    <t>Asset Identifier</t>
  </si>
  <si>
    <t>asset_type</t>
  </si>
  <si>
    <t>Asset Type</t>
  </si>
  <si>
    <t>esriFieldTypeString</t>
  </si>
  <si>
    <t>text</t>
  </si>
  <si>
    <t>asset_type_other</t>
  </si>
  <si>
    <t>Asset Type Other</t>
  </si>
  <si>
    <t>esriFieldTypeString</t>
  </si>
  <si>
    <t>select_one list_asset_subtype</t>
  </si>
  <si>
    <t>asset_subtype</t>
  </si>
  <si>
    <t>Asset Subtype</t>
  </si>
  <si>
    <t>esriFieldTypeString</t>
  </si>
  <si>
    <t>chainage</t>
  </si>
  <si>
    <t>status</t>
  </si>
  <si>
    <t>Status</t>
  </si>
  <si>
    <t>esriFieldTypeString</t>
  </si>
  <si>
    <t>asset_comments</t>
  </si>
  <si>
    <t>Asset Comments</t>
  </si>
  <si>
    <t>asset_condition_comments</t>
  </si>
  <si>
    <t>Asset Condition</t>
  </si>
  <si>
    <t>bm_description</t>
  </si>
  <si>
    <t>Benchmark Description</t>
  </si>
  <si>
    <t>bm_elevation</t>
  </si>
  <si>
    <t>nsl</t>
  </si>
  <si>
    <t>esriFieldTypeDouble</t>
  </si>
  <si>
    <t>tbl</t>
  </si>
  <si>
    <t>esriFieldTypeDouble</t>
  </si>
  <si>
    <t>cbl</t>
  </si>
  <si>
    <t>esriFieldTypeDouble</t>
  </si>
  <si>
    <t>uhwm</t>
  </si>
  <si>
    <t>esriFieldTypeDouble</t>
  </si>
  <si>
    <t>dhwm</t>
  </si>
  <si>
    <t>esriFieldTypeDouble</t>
  </si>
  <si>
    <t>install_type</t>
  </si>
  <si>
    <t>Preferred Installation Type</t>
  </si>
  <si>
    <t>max_flow_req</t>
  </si>
  <si>
    <t>min_flow_req</t>
  </si>
  <si>
    <t>flow_accuracy_req</t>
  </si>
  <si>
    <t>Flow Measurement Accuracy Requirement</t>
  </si>
  <si>
    <t>data_comms_req</t>
  </si>
  <si>
    <t>Data Communications Requirement</t>
  </si>
  <si>
    <t>local_control_req</t>
  </si>
  <si>
    <t>Local Control Requirement</t>
  </si>
  <si>
    <t>network_control_req</t>
  </si>
  <si>
    <t>Network Control Requirement</t>
  </si>
  <si>
    <t>actuation_speed_req</t>
  </si>
  <si>
    <t>Actuation Speed Requirement</t>
  </si>
  <si>
    <t>actuation_speed_notes</t>
  </si>
  <si>
    <t>Actuation Speed Notes</t>
  </si>
  <si>
    <t>usl_req</t>
  </si>
  <si>
    <t>Upstream Level Measurement</t>
  </si>
  <si>
    <t>dsl_req</t>
  </si>
  <si>
    <t>Downstream Level Measurement</t>
  </si>
  <si>
    <t>level_sensor_redundancy</t>
  </si>
  <si>
    <t>Level Sensor Redundancy</t>
  </si>
  <si>
    <t>wind_speed</t>
  </si>
  <si>
    <t>max_temp</t>
  </si>
  <si>
    <t>min_temp</t>
  </si>
  <si>
    <t>select_one list_yes_no</t>
  </si>
  <si>
    <t>snow</t>
  </si>
  <si>
    <t>select_one list_water_quality</t>
  </si>
  <si>
    <t>water_quality</t>
  </si>
  <si>
    <t>Water Quality</t>
  </si>
  <si>
    <t>select_one list_unknown_low_high</t>
  </si>
  <si>
    <t>silt_load</t>
  </si>
  <si>
    <t>Silt Load</t>
  </si>
  <si>
    <t>debris_load</t>
  </si>
  <si>
    <t>Debris Load</t>
  </si>
  <si>
    <t>vandalism_risk</t>
  </si>
  <si>
    <t>Vandalism Risk</t>
  </si>
  <si>
    <t>likelihood_of_public_access</t>
  </si>
  <si>
    <t>Likelihood of Public Access</t>
  </si>
  <si>
    <t>operational_start_date</t>
  </si>
  <si>
    <t>Operational Period Start Month</t>
  </si>
  <si>
    <t>operational_end_date</t>
  </si>
  <si>
    <t>Operational Period End Month</t>
  </si>
  <si>
    <t>select_one list_power_supply</t>
  </si>
  <si>
    <t>power_supply</t>
  </si>
  <si>
    <t>Power Supply</t>
  </si>
  <si>
    <t>shaded</t>
  </si>
  <si>
    <t>Is Site Shaded?</t>
  </si>
  <si>
    <t>shade_source</t>
  </si>
  <si>
    <t>Source of Shade</t>
  </si>
  <si>
    <t>solar_autonomy</t>
  </si>
  <si>
    <t>Solar Autonomy Days</t>
  </si>
  <si>
    <t>preferred_mount</t>
  </si>
  <si>
    <t>seal_direction</t>
  </si>
  <si>
    <t>Seal Direction</t>
  </si>
  <si>
    <t>select_one list_canal_type</t>
  </si>
  <si>
    <t>source_canal_type</t>
  </si>
  <si>
    <t>source_canal_area</t>
  </si>
  <si>
    <t>source_canal_flow</t>
  </si>
  <si>
    <t>source_canal_velocity</t>
  </si>
  <si>
    <t>date_of_survey</t>
  </si>
  <si>
    <t>Date of Survey</t>
  </si>
  <si>
    <t>esriFieldTypeDate</t>
  </si>
  <si>
    <t>surveyed_by</t>
  </si>
  <si>
    <t>esriFieldTypeString</t>
  </si>
  <si>
    <t>surveyed_by_other</t>
  </si>
  <si>
    <t>Surveyed by Other</t>
  </si>
  <si>
    <t>username</t>
  </si>
  <si>
    <t>Username</t>
  </si>
  <si>
    <t>esriFieldTypeString</t>
  </si>
  <si>
    <t>gps_accuracy</t>
  </si>
  <si>
    <t>GPS Accuracy</t>
  </si>
  <si>
    <t>esriFieldTypeDouble</t>
  </si>
  <si>
    <t>survey_start</t>
  </si>
  <si>
    <t>Survey Start</t>
  </si>
  <si>
    <t>esriFieldTypeDate</t>
  </si>
  <si>
    <t>survey_end</t>
  </si>
  <si>
    <t>Survey End</t>
  </si>
  <si>
    <t>esriFieldTypeDate</t>
  </si>
  <si>
    <t>begin repeat</t>
  </si>
  <si>
    <t>Bay</t>
  </si>
  <si>
    <t>Bay</t>
  </si>
  <si>
    <t>integer</t>
  </si>
  <si>
    <t>bay_number</t>
  </si>
  <si>
    <t>Bay Number</t>
  </si>
  <si>
    <t>esriFieldTypeInteger</t>
  </si>
  <si>
    <t>bay_width</t>
  </si>
  <si>
    <t>esriFieldTypeDouble</t>
  </si>
  <si>
    <t>top_concrete</t>
  </si>
  <si>
    <t>esriFieldTypeDouble</t>
  </si>
  <si>
    <t>sill</t>
  </si>
  <si>
    <t>Sill</t>
  </si>
  <si>
    <t>esriFieldTypeDouble</t>
  </si>
  <si>
    <t>sill_thickness</t>
  </si>
  <si>
    <t>Sill Thickness</t>
  </si>
  <si>
    <t>esriFieldTypeDouble</t>
  </si>
  <si>
    <t>floor</t>
  </si>
  <si>
    <t>Floor of Structure</t>
  </si>
  <si>
    <t>esriFieldTypeDouble</t>
  </si>
  <si>
    <t>pipe_box_culvert_invert</t>
  </si>
  <si>
    <t>Pipe/Box Culvert Invert</t>
  </si>
  <si>
    <t>esriFieldTypeDouble</t>
  </si>
  <si>
    <t>pipe_diameter</t>
  </si>
  <si>
    <t>Pipe diameter</t>
  </si>
  <si>
    <t>esriFieldTypeDouble</t>
  </si>
  <si>
    <t>box_culvert_width</t>
  </si>
  <si>
    <t>Box Culvert Width</t>
  </si>
  <si>
    <t>esriFieldTypeDouble</t>
  </si>
  <si>
    <t>box_culvert_height</t>
  </si>
  <si>
    <t>Box Culvert Height</t>
  </si>
  <si>
    <t>esriFieldTypeDouble</t>
  </si>
  <si>
    <t>pipe_box_culvert_length</t>
  </si>
  <si>
    <t>Pipe/Box Culvert Length</t>
  </si>
  <si>
    <t>esriFieldTypeDouble</t>
  </si>
  <si>
    <t>end repeat</t>
  </si>
  <si>
    <t>Bay</t>
  </si>
  <si>
    <t>list_country_id</t>
  </si>
  <si>
    <t>list_asset_subtype</t>
  </si>
  <si>
    <t>Box Culvert</t>
  </si>
  <si>
    <t>Box Culvert</t>
  </si>
  <si>
    <t>list_asset_subtype</t>
  </si>
  <si>
    <t>Bridge</t>
  </si>
  <si>
    <t>Bridge</t>
  </si>
  <si>
    <t>list_asset_subtype</t>
  </si>
  <si>
    <t>Broad Crest Weir</t>
  </si>
  <si>
    <t>Broad Crest Weir</t>
  </si>
  <si>
    <t>list_asset_subtype</t>
  </si>
  <si>
    <t>Check</t>
  </si>
  <si>
    <t>Check</t>
  </si>
  <si>
    <t>list_asset_subtype</t>
  </si>
  <si>
    <t>Check and Culvert</t>
  </si>
  <si>
    <t>Check and Culvert</t>
  </si>
  <si>
    <t>list_asset_subtype</t>
  </si>
  <si>
    <t>Check and Drop</t>
  </si>
  <si>
    <t>Check and Drop</t>
  </si>
  <si>
    <t>list_asset_subtype</t>
  </si>
  <si>
    <t>Check and Siphon</t>
  </si>
  <si>
    <t>Check and Siphon</t>
  </si>
  <si>
    <t>list_asset_subtype</t>
  </si>
  <si>
    <t>Drop</t>
  </si>
  <si>
    <t>Drop</t>
  </si>
  <si>
    <t>list_asset_subtype</t>
  </si>
  <si>
    <t>Flume</t>
  </si>
  <si>
    <t>Flume</t>
  </si>
  <si>
    <t>list_asset_subtype</t>
  </si>
  <si>
    <t>Gated Culvert</t>
  </si>
  <si>
    <t>Gated Culvert</t>
  </si>
  <si>
    <t>list_asset_subtype</t>
  </si>
  <si>
    <t>Labyrinth Weir</t>
  </si>
  <si>
    <t>Labyrinth Weir</t>
  </si>
  <si>
    <t>list_asset_subtype</t>
  </si>
  <si>
    <t>Pipe Culvert</t>
  </si>
  <si>
    <t>Pipe Culvert</t>
  </si>
  <si>
    <t>list_asset_subtype</t>
  </si>
  <si>
    <t>Sharp Crest Weir</t>
  </si>
  <si>
    <t>Sharp Crest Weir</t>
  </si>
  <si>
    <t>list_asset_subtype</t>
  </si>
  <si>
    <t>Siphon</t>
  </si>
  <si>
    <t>Siphon</t>
  </si>
  <si>
    <t>list_site_status</t>
  </si>
  <si>
    <t>Survey Completed</t>
  </si>
  <si>
    <t>Survey Completed</t>
  </si>
  <si>
    <t>list_site_status</t>
  </si>
  <si>
    <t>Survey Entered</t>
  </si>
  <si>
    <t>Survey Entered</t>
  </si>
  <si>
    <t>list_site_status</t>
  </si>
  <si>
    <t>Survey QA Completed</t>
  </si>
  <si>
    <t>Survey QA Completed</t>
  </si>
  <si>
    <t>list_site_status</t>
  </si>
  <si>
    <t>Concept Design Submitted</t>
  </si>
  <si>
    <t>Concept Design Submitted</t>
  </si>
  <si>
    <t>list_site_status</t>
  </si>
  <si>
    <t>Concept Design Accepted</t>
  </si>
  <si>
    <t>Concept Design Accepted</t>
  </si>
  <si>
    <t>list_site_status</t>
  </si>
  <si>
    <t>Concept Design Rejected</t>
  </si>
  <si>
    <t>Concept Design Rejected</t>
  </si>
  <si>
    <t>list_site_status</t>
  </si>
  <si>
    <t>Detailed Design Submitted</t>
  </si>
  <si>
    <t>Detailed Design Submitted</t>
  </si>
  <si>
    <t>list_site_status</t>
  </si>
  <si>
    <t>Detailed Design Accepted</t>
  </si>
  <si>
    <t>Detailed Design Accepted</t>
  </si>
  <si>
    <t>list_site_status</t>
  </si>
  <si>
    <t>Detailed Design Rejected</t>
  </si>
  <si>
    <t>Detailed Design Rejected</t>
  </si>
  <si>
    <t>list_site_status</t>
  </si>
  <si>
    <t>In Construction</t>
  </si>
  <si>
    <t>In Construction</t>
  </si>
  <si>
    <t>list_site_status</t>
  </si>
  <si>
    <t>Construction Completed</t>
  </si>
  <si>
    <t>Construction Completed</t>
  </si>
  <si>
    <t>list_site_status</t>
  </si>
  <si>
    <t>Frame Installation Pending</t>
  </si>
  <si>
    <t>Frame Installation Pending</t>
  </si>
  <si>
    <t>list_site_status</t>
  </si>
  <si>
    <t>Frame Installed</t>
  </si>
  <si>
    <t>Frame Installed</t>
  </si>
  <si>
    <t>list_site_status</t>
  </si>
  <si>
    <t>Product Installation Pending</t>
  </si>
  <si>
    <t>Product Installation Pending</t>
  </si>
  <si>
    <t>list_site_status</t>
  </si>
  <si>
    <t>Product Installed</t>
  </si>
  <si>
    <t>Product Installed</t>
  </si>
  <si>
    <t>list_site_status</t>
  </si>
  <si>
    <t>Product Commissioning Pending</t>
  </si>
  <si>
    <t>Product Commissioning Pending</t>
  </si>
  <si>
    <t>list_site_status</t>
  </si>
  <si>
    <t>Product Commissioning Failed</t>
  </si>
  <si>
    <t>Product Commissioning Failed</t>
  </si>
  <si>
    <t>list_site_status</t>
  </si>
  <si>
    <t>Product Commissioned</t>
  </si>
  <si>
    <t>Product Commissioned</t>
  </si>
  <si>
    <t>list_site_status</t>
  </si>
  <si>
    <t>Site Commissioning Pending</t>
  </si>
  <si>
    <t>Site Commissioning Pending</t>
  </si>
  <si>
    <t>list_site_status</t>
  </si>
  <si>
    <t>Site Commissioning Failed</t>
  </si>
  <si>
    <t>Site Commissioning Failed</t>
  </si>
  <si>
    <t>list_site_status</t>
  </si>
  <si>
    <t>Site Commissioned</t>
  </si>
  <si>
    <t>Site Commissioned</t>
  </si>
  <si>
    <t>list_install_type</t>
  </si>
  <si>
    <t>list_install_type</t>
  </si>
  <si>
    <t>list_flow_accuracy</t>
  </si>
  <si>
    <t>list_flow_accuracy</t>
  </si>
  <si>
    <t>list_flow_accuracy</t>
  </si>
  <si>
    <t>list_flow_accuracy</t>
  </si>
  <si>
    <t>Not Required</t>
  </si>
  <si>
    <t>list_data_comms</t>
  </si>
  <si>
    <t>list_data_comms</t>
  </si>
  <si>
    <t>New Rubicon Network</t>
  </si>
  <si>
    <t>New Rubicon Network</t>
  </si>
  <si>
    <t>list_data_comms</t>
  </si>
  <si>
    <t>Existing Rubicon Network</t>
  </si>
  <si>
    <t>Existing Rubicon Network</t>
  </si>
  <si>
    <t>list_data_comms</t>
  </si>
  <si>
    <t>Ethernet</t>
  </si>
  <si>
    <t>Ethernet</t>
  </si>
  <si>
    <t>list_data_comms</t>
  </si>
  <si>
    <t>Integrate to Customer Radio Network</t>
  </si>
  <si>
    <t>Integrate to Customer Radio Network</t>
  </si>
  <si>
    <t>list_data_comms</t>
  </si>
  <si>
    <t>Third Party Provider Service</t>
  </si>
  <si>
    <t>Third Party Provider Service</t>
  </si>
  <si>
    <t>list_local_control</t>
  </si>
  <si>
    <t>list_local_control</t>
  </si>
  <si>
    <t>list_local_control</t>
  </si>
  <si>
    <t>list_local_control</t>
  </si>
  <si>
    <t>Monitoring</t>
  </si>
  <si>
    <t>list_local_control</t>
  </si>
  <si>
    <t>Gate Position</t>
  </si>
  <si>
    <t>list_network_control</t>
  </si>
  <si>
    <t>Demand Driven</t>
  </si>
  <si>
    <t>Demand Driven</t>
  </si>
  <si>
    <t>list_network_control</t>
  </si>
  <si>
    <t>Supply Driven</t>
  </si>
  <si>
    <t>Supply Driven</t>
  </si>
  <si>
    <t>list_act_speed</t>
  </si>
  <si>
    <t>No Specific Requirement</t>
  </si>
  <si>
    <t>No Specific Requirement</t>
  </si>
  <si>
    <t>list_act_speed</t>
  </si>
  <si>
    <t>Specific Requirement</t>
  </si>
  <si>
    <t>Specific Requirement</t>
  </si>
  <si>
    <t>list_usl_dsl_req</t>
  </si>
  <si>
    <t>list_usl_dsl_req</t>
  </si>
  <si>
    <t>list_usl_dsl_req</t>
  </si>
  <si>
    <t>list_sensor_redundancy</t>
  </si>
  <si>
    <t>list_sensor_redundancy</t>
  </si>
  <si>
    <t>Required</t>
  </si>
  <si>
    <t>Required</t>
  </si>
  <si>
    <t>list_yes_no</t>
  </si>
  <si>
    <t>Yes</t>
  </si>
  <si>
    <t>Yes</t>
  </si>
  <si>
    <t>list_yes_no</t>
  </si>
  <si>
    <t>No</t>
  </si>
  <si>
    <t>No</t>
  </si>
  <si>
    <t>list_water_quality</t>
  </si>
  <si>
    <t>Unknown</t>
  </si>
  <si>
    <t>Unknown</t>
  </si>
  <si>
    <t>list_water_quality</t>
  </si>
  <si>
    <t>Suitable for Marine Grade Aluminium</t>
  </si>
  <si>
    <t>Suitable for Marine Grade Aluminium</t>
  </si>
  <si>
    <t>list_water_quality</t>
  </si>
  <si>
    <t>Corrosive to Marine Grade Aluminium</t>
  </si>
  <si>
    <t>Corrosive to Marine Grade Aluminium</t>
  </si>
  <si>
    <t>list_unknown_low_high</t>
  </si>
  <si>
    <t>Unknown</t>
  </si>
  <si>
    <t>Unknown</t>
  </si>
  <si>
    <t>list_unknown_low_high</t>
  </si>
  <si>
    <t>Low</t>
  </si>
  <si>
    <t>Low</t>
  </si>
  <si>
    <t>list_unknown_low_high</t>
  </si>
  <si>
    <t>High</t>
  </si>
  <si>
    <t>High</t>
  </si>
  <si>
    <t>list_months</t>
  </si>
  <si>
    <t>January</t>
  </si>
  <si>
    <t>January</t>
  </si>
  <si>
    <t>list_months</t>
  </si>
  <si>
    <t>Febraury</t>
  </si>
  <si>
    <t>February</t>
  </si>
  <si>
    <t>list_months</t>
  </si>
  <si>
    <t>March</t>
  </si>
  <si>
    <t>March</t>
  </si>
  <si>
    <t>list_months</t>
  </si>
  <si>
    <t>April</t>
  </si>
  <si>
    <t>April</t>
  </si>
  <si>
    <t>list_months</t>
  </si>
  <si>
    <t>May</t>
  </si>
  <si>
    <t>May</t>
  </si>
  <si>
    <t>list_months</t>
  </si>
  <si>
    <t>June</t>
  </si>
  <si>
    <t>June</t>
  </si>
  <si>
    <t>list_months</t>
  </si>
  <si>
    <t>July</t>
  </si>
  <si>
    <t>July</t>
  </si>
  <si>
    <t>list_months</t>
  </si>
  <si>
    <t>August</t>
  </si>
  <si>
    <t>August</t>
  </si>
  <si>
    <t>list_months</t>
  </si>
  <si>
    <t>September</t>
  </si>
  <si>
    <t>September</t>
  </si>
  <si>
    <t>list_months</t>
  </si>
  <si>
    <t>October</t>
  </si>
  <si>
    <t>October</t>
  </si>
  <si>
    <t>list_months</t>
  </si>
  <si>
    <t>November</t>
  </si>
  <si>
    <t>November</t>
  </si>
  <si>
    <t>list_months</t>
  </si>
  <si>
    <t>December</t>
  </si>
  <si>
    <t>December</t>
  </si>
  <si>
    <t>list_power_supply</t>
  </si>
  <si>
    <t>Solar</t>
  </si>
  <si>
    <t>Solar</t>
  </si>
  <si>
    <t>list_power_supply</t>
  </si>
  <si>
    <t>External AC Supply</t>
  </si>
  <si>
    <t>External AC Supply</t>
  </si>
  <si>
    <t>list_power_supply</t>
  </si>
  <si>
    <t>External DC Supply</t>
  </si>
  <si>
    <t>External DC Supply</t>
  </si>
  <si>
    <t>list_mount</t>
  </si>
  <si>
    <t>Side</t>
  </si>
  <si>
    <t>Side</t>
  </si>
  <si>
    <t>list_mount</t>
  </si>
  <si>
    <t>Face</t>
  </si>
  <si>
    <t>Face</t>
  </si>
  <si>
    <t>list_seal</t>
  </si>
  <si>
    <t>list_seal</t>
  </si>
  <si>
    <t>list_seal</t>
  </si>
  <si>
    <t>Both</t>
  </si>
  <si>
    <t>Both</t>
  </si>
  <si>
    <t>list_canal_type</t>
  </si>
  <si>
    <t>Earthen</t>
  </si>
  <si>
    <t>Earthen</t>
  </si>
  <si>
    <t>list_canal_type</t>
  </si>
  <si>
    <t>Concrete Lined</t>
  </si>
  <si>
    <t>Concrete Lined</t>
  </si>
  <si>
    <t>list_canal_type</t>
  </si>
  <si>
    <t>Plastic Lined</t>
  </si>
  <si>
    <t>Plastic Lined</t>
  </si>
  <si>
    <t>list_canal_type</t>
  </si>
  <si>
    <t>Hybrid</t>
  </si>
  <si>
    <t>Hybrid</t>
  </si>
  <si>
    <t>list_qa_status</t>
  </si>
  <si>
    <t>Out if Scope</t>
  </si>
  <si>
    <t>Out if Scope</t>
  </si>
  <si>
    <t>list_qa_status</t>
  </si>
  <si>
    <t>Passed</t>
  </si>
  <si>
    <t>Passed</t>
  </si>
  <si>
    <t>list_qa_status</t>
  </si>
  <si>
    <t>Resurvey</t>
  </si>
  <si>
    <t>Resurvey</t>
  </si>
  <si>
    <t>list_cc_status</t>
  </si>
  <si>
    <t>Demolished</t>
  </si>
  <si>
    <t>Demolished</t>
  </si>
  <si>
    <t>list_cc_status</t>
  </si>
  <si>
    <t>Reinforcement Placed</t>
  </si>
  <si>
    <t>Reinforcement Placed</t>
  </si>
  <si>
    <t>list_cc_status</t>
  </si>
  <si>
    <t>Foundation Prepared</t>
  </si>
  <si>
    <t>Foundation Prepared</t>
  </si>
  <si>
    <t>list_cc_status</t>
  </si>
  <si>
    <t>Concrete Formwork Pre Pour</t>
  </si>
  <si>
    <t>Concrete Formwork Pre Pour</t>
  </si>
  <si>
    <t>list_cc_status</t>
  </si>
  <si>
    <t>Formwork Stripped</t>
  </si>
  <si>
    <t>Formwork Stripped</t>
  </si>
  <si>
    <t>list_cc_status</t>
  </si>
  <si>
    <t>Backfill Placed</t>
  </si>
  <si>
    <t>Backfill Placed</t>
  </si>
  <si>
    <t>list_cc_status</t>
  </si>
  <si>
    <t>Site Restored</t>
  </si>
  <si>
    <t>Site Restored</t>
  </si>
  <si>
    <t>list_bay_status</t>
  </si>
  <si>
    <t>Survey Completed</t>
  </si>
  <si>
    <t>Survey Completed</t>
  </si>
  <si>
    <t>list_bay_status</t>
  </si>
  <si>
    <t>Survey Entered</t>
  </si>
  <si>
    <t>Survey Entered</t>
  </si>
  <si>
    <t>list_bay_status</t>
  </si>
  <si>
    <t>Survey QA Completed</t>
  </si>
  <si>
    <t>Survey QA Completed</t>
  </si>
  <si>
    <t>list_bay_status</t>
  </si>
  <si>
    <t>Concept Design Submitted</t>
  </si>
  <si>
    <t>Concept Design Submitted</t>
  </si>
  <si>
    <t>list_bay_status</t>
  </si>
  <si>
    <t>Concept Design Accepted</t>
  </si>
  <si>
    <t>Concept Design Accepted</t>
  </si>
  <si>
    <t>list_bay_status</t>
  </si>
  <si>
    <t>Concept Design Rejected</t>
  </si>
  <si>
    <t>Concept Design Rejected</t>
  </si>
  <si>
    <t>list_bay_status</t>
  </si>
  <si>
    <t>Detailed Design Submitted</t>
  </si>
  <si>
    <t>Detailed Design Submitted</t>
  </si>
  <si>
    <t>list_bay_status</t>
  </si>
  <si>
    <t>Detailed Design Accepted</t>
  </si>
  <si>
    <t>Detailed Design Accepted</t>
  </si>
  <si>
    <t>list_bay_status</t>
  </si>
  <si>
    <t>Detailed Design Rejected</t>
  </si>
  <si>
    <t>Detailed Design Rejected</t>
  </si>
  <si>
    <t>list_bay_status</t>
  </si>
  <si>
    <t>In Construction</t>
  </si>
  <si>
    <t>In Construction</t>
  </si>
  <si>
    <t>list_bay_status</t>
  </si>
  <si>
    <t>Construction Completed</t>
  </si>
  <si>
    <t>Construction Completed</t>
  </si>
  <si>
    <t>list_bay_status</t>
  </si>
  <si>
    <t>Frame Installation Pending</t>
  </si>
  <si>
    <t>Frame Installation Pending</t>
  </si>
  <si>
    <t>list_bay_status</t>
  </si>
  <si>
    <t>Frame Installed</t>
  </si>
  <si>
    <t>Frame Installed</t>
  </si>
  <si>
    <t>list_bay_status</t>
  </si>
  <si>
    <t>Product Installation Pending</t>
  </si>
  <si>
    <t>Product Installation Pending</t>
  </si>
  <si>
    <t>list_bay_status</t>
  </si>
  <si>
    <t>Product Installed</t>
  </si>
  <si>
    <t>Product Installed</t>
  </si>
  <si>
    <t>list_bay_status</t>
  </si>
  <si>
    <t>Product Commissioning Pending</t>
  </si>
  <si>
    <t>Product Commissioning Pending</t>
  </si>
  <si>
    <t>list_bay_status</t>
  </si>
  <si>
    <t>Product Commissioning Failed</t>
  </si>
  <si>
    <t>Product Commissioning Failed</t>
  </si>
  <si>
    <t>list_bay_status</t>
  </si>
  <si>
    <t>Product Commissioned</t>
  </si>
  <si>
    <t>Product Commissioned</t>
  </si>
  <si>
    <t>list_product_type</t>
  </si>
  <si>
    <t>SlipMeter</t>
  </si>
  <si>
    <t>SlipMeter</t>
  </si>
  <si>
    <t>list_product_type</t>
  </si>
  <si>
    <t>FlumeMeter</t>
  </si>
  <si>
    <t>FlumeMeter</t>
  </si>
  <si>
    <t>list_product_type</t>
  </si>
  <si>
    <t>BladeMeter</t>
  </si>
  <si>
    <t>BladeMeter</t>
  </si>
  <si>
    <t>list_product_type</t>
  </si>
  <si>
    <t>PikoGate</t>
  </si>
  <si>
    <t>PikoGate</t>
  </si>
  <si>
    <t>list_product_type</t>
  </si>
  <si>
    <t>PikoMeter</t>
  </si>
  <si>
    <t>PikoMeter</t>
  </si>
  <si>
    <t>list_product_type</t>
  </si>
  <si>
    <t>Level Monitor (Standalone)</t>
  </si>
  <si>
    <t>Level Monitor (Standalone)</t>
  </si>
  <si>
    <t>list_product_type</t>
  </si>
  <si>
    <t>Level Monitor (Metered Outlet)</t>
  </si>
  <si>
    <t>Level Monitor (Metered Outlet)</t>
  </si>
  <si>
    <t>list_product_type</t>
  </si>
  <si>
    <t>Remote Read</t>
  </si>
  <si>
    <t>Remote Read</t>
  </si>
  <si>
    <t>list_product_type</t>
  </si>
  <si>
    <t>Remote Operate Closed Conduit</t>
  </si>
  <si>
    <t>Remote Operate Closed Conduit</t>
  </si>
  <si>
    <t>list_product_type</t>
  </si>
  <si>
    <t>Local Read</t>
  </si>
  <si>
    <t>Local Read</t>
  </si>
  <si>
    <t>list_product_type</t>
  </si>
  <si>
    <t>Bermad Valve</t>
  </si>
  <si>
    <t>Bermad Valve</t>
  </si>
  <si>
    <t>list_product_type</t>
  </si>
  <si>
    <t>3rd Party Gate</t>
  </si>
  <si>
    <t>3rd Party Gate</t>
  </si>
  <si>
    <t>list_product_model</t>
  </si>
  <si>
    <t>Custom</t>
  </si>
  <si>
    <t>Custom</t>
  </si>
  <si>
    <t>list_product_model</t>
  </si>
  <si>
    <t>450 Mann Pit 610-750mm Panel (P/N 80040)</t>
  </si>
  <si>
    <t>450 Mann Pit 610-750mm Panel (P/N 80040)</t>
  </si>
  <si>
    <t>list_product_model</t>
  </si>
  <si>
    <t>450 Mann Pit 731-750mm Panel (P/N 76654)</t>
  </si>
  <si>
    <t>450 Mann Pit 731-750mm Panel (P/N 76654)</t>
  </si>
  <si>
    <t>list_product_model</t>
  </si>
  <si>
    <t>450 Mann Pit 731-810mm Panel (P/N 80059)</t>
  </si>
  <si>
    <t>450 Mann Pit 731-810mm Panel (P/N 80059)</t>
  </si>
  <si>
    <t>list_product_model</t>
  </si>
  <si>
    <t>450 Mann Pit 731-1050mm Panel (P/N 76415)</t>
  </si>
  <si>
    <t>450 Mann Pit 731-1050mm Panel (P/N 76415)</t>
  </si>
  <si>
    <t>list_product_model</t>
  </si>
  <si>
    <t>600 Mann Pit 1034-1370mm Panel (P/N 77388)</t>
  </si>
  <si>
    <t>600 Mann Pit 1034-1370mm Panel (P/N 77388)</t>
  </si>
  <si>
    <t>list_product_model</t>
  </si>
  <si>
    <t>SG-1050-0915</t>
  </si>
  <si>
    <t>SG-1050-0915</t>
  </si>
  <si>
    <t>list_product_model</t>
  </si>
  <si>
    <t>SG-1050-1220</t>
  </si>
  <si>
    <t>SG-1050-1220</t>
  </si>
  <si>
    <t>list_product_model</t>
  </si>
  <si>
    <t>SG-1050-1525</t>
  </si>
  <si>
    <t>SG-1050-1525</t>
  </si>
  <si>
    <t>list_product_model</t>
  </si>
  <si>
    <t>SG-1050-1830</t>
  </si>
  <si>
    <t>SG-1050-1830</t>
  </si>
  <si>
    <t>list_product_model</t>
  </si>
  <si>
    <t>SG-1180-0915</t>
  </si>
  <si>
    <t>SG-1180-0915</t>
  </si>
  <si>
    <t>list_product_model</t>
  </si>
  <si>
    <t>SG-1180-1220</t>
  </si>
  <si>
    <t>SG-1180-1220</t>
  </si>
  <si>
    <t>list_product_model</t>
  </si>
  <si>
    <t>SG-1180-1525</t>
  </si>
  <si>
    <t>SG-1180-1525</t>
  </si>
  <si>
    <t>list_product_model</t>
  </si>
  <si>
    <t>SG-1180-1830</t>
  </si>
  <si>
    <t>SG-1180-1830</t>
  </si>
  <si>
    <t>list_product_model</t>
  </si>
  <si>
    <t>SG-1370-1220</t>
  </si>
  <si>
    <t>SG-1370-1220</t>
  </si>
  <si>
    <t>list_product_model</t>
  </si>
  <si>
    <t>SG-1370-1830</t>
  </si>
  <si>
    <t>SG-1370-1830</t>
  </si>
  <si>
    <t>list_product_model</t>
  </si>
  <si>
    <t>SG-1485-1220</t>
  </si>
  <si>
    <t>SG-1485-1220</t>
  </si>
  <si>
    <t>list_product_model</t>
  </si>
  <si>
    <t>SG-1485-1525</t>
  </si>
  <si>
    <t>SG-1485-1525</t>
  </si>
  <si>
    <t>list_product_model</t>
  </si>
  <si>
    <t>SG-1485-1830</t>
  </si>
  <si>
    <t>SG-1485-1830</t>
  </si>
  <si>
    <t>list_product_model</t>
  </si>
  <si>
    <t>SG-1675-1220</t>
  </si>
  <si>
    <t>SG-1675-1220</t>
  </si>
  <si>
    <t>list_product_model</t>
  </si>
  <si>
    <t>SG-1675-1525</t>
  </si>
  <si>
    <t>SG-1675-1525</t>
  </si>
  <si>
    <t>list_product_model</t>
  </si>
  <si>
    <t>SG-1675-1830</t>
  </si>
  <si>
    <t>SG-1675-1830</t>
  </si>
  <si>
    <t>list_product_model</t>
  </si>
  <si>
    <t>SG-1790-1220</t>
  </si>
  <si>
    <t>SG-1790-1220</t>
  </si>
  <si>
    <t>list_product_model</t>
  </si>
  <si>
    <t>SG-1790-1525</t>
  </si>
  <si>
    <t>SG-1790-1525</t>
  </si>
  <si>
    <t>list_product_model</t>
  </si>
  <si>
    <t>SG-1790-1830</t>
  </si>
  <si>
    <t>SG-1790-1830</t>
  </si>
  <si>
    <t>list_product_model</t>
  </si>
  <si>
    <t>SGA-450-1200-FC</t>
  </si>
  <si>
    <t>SGA-450-1200-FC</t>
  </si>
  <si>
    <t>list_product_model</t>
  </si>
  <si>
    <t>SGA-450-1500-FC</t>
  </si>
  <si>
    <t>SGA-450-1500-FC</t>
  </si>
  <si>
    <t>list_product_model</t>
  </si>
  <si>
    <t>SGA-450-1800-FC</t>
  </si>
  <si>
    <t>SGA-450-1800-FC</t>
  </si>
  <si>
    <t>list_product_model</t>
  </si>
  <si>
    <t>SGA-450-2400-FC</t>
  </si>
  <si>
    <t>SGA-450-2400-FC</t>
  </si>
  <si>
    <t>list_product_model</t>
  </si>
  <si>
    <t>SGA-450-3000-FC</t>
  </si>
  <si>
    <t>SGA-450-3000-FC</t>
  </si>
  <si>
    <t>list_product_model</t>
  </si>
  <si>
    <t>SGA-600-1500-FC</t>
  </si>
  <si>
    <t>SGA-600-1500-FC</t>
  </si>
  <si>
    <t>list_product_model</t>
  </si>
  <si>
    <t>SGA-600-1800-FC</t>
  </si>
  <si>
    <t>SGA-600-1800-FC</t>
  </si>
  <si>
    <t>list_product_model</t>
  </si>
  <si>
    <t>SGA-600-2400-FC</t>
  </si>
  <si>
    <t>SGA-600-2400-FC</t>
  </si>
  <si>
    <t>list_product_model</t>
  </si>
  <si>
    <t>SGA-600-3000-FC</t>
  </si>
  <si>
    <t>SGA-600-3000-FC</t>
  </si>
  <si>
    <t>list_product_model</t>
  </si>
  <si>
    <t>SGA-750-1800-FC</t>
  </si>
  <si>
    <t>SGA-750-1800-FC</t>
  </si>
  <si>
    <t>list_product_model</t>
  </si>
  <si>
    <t>SGA-750-2400-FC</t>
  </si>
  <si>
    <t>SGA-750-2400-FC</t>
  </si>
  <si>
    <t>list_product_model</t>
  </si>
  <si>
    <t>SGA-750-3000-FC</t>
  </si>
  <si>
    <t>SGA-750-3000-FC</t>
  </si>
  <si>
    <t>list_product_model</t>
  </si>
  <si>
    <t>SGA-900-1800-FC</t>
  </si>
  <si>
    <t>SGA-900-1800-FC</t>
  </si>
  <si>
    <t>list_product_model</t>
  </si>
  <si>
    <t>SGA-900-2400-FC</t>
  </si>
  <si>
    <t>SGA-900-2400-FC</t>
  </si>
  <si>
    <t>list_product_model</t>
  </si>
  <si>
    <t>SGA-900-3000-FC</t>
  </si>
  <si>
    <t>SGA-900-3000-FC</t>
  </si>
  <si>
    <t>list_product_model</t>
  </si>
  <si>
    <t>SGA-1050-2400-FC</t>
  </si>
  <si>
    <t>SGA-1050-2400-FC</t>
  </si>
  <si>
    <t>list_product_model</t>
  </si>
  <si>
    <t>SGA-1050-3000-FC</t>
  </si>
  <si>
    <t>SGA-1050-3000-FC</t>
  </si>
  <si>
    <t>list_product_model</t>
  </si>
  <si>
    <t>SGA-1200-2400-FC</t>
  </si>
  <si>
    <t>SGA-1200-2400-FC</t>
  </si>
  <si>
    <t>list_product_model</t>
  </si>
  <si>
    <t>SGA-1200-3000-FC</t>
  </si>
  <si>
    <t>SGA-1200-3000-FC</t>
  </si>
  <si>
    <t>list_product_model</t>
  </si>
  <si>
    <t>SGA-1500-3000-FC</t>
  </si>
  <si>
    <t>SGA-1500-3000-FC</t>
  </si>
  <si>
    <t>list_product_model</t>
  </si>
  <si>
    <t>SGA-1500-4200-FC</t>
  </si>
  <si>
    <t>SGA-1500-4200-FC</t>
  </si>
  <si>
    <t>list_product_model</t>
  </si>
  <si>
    <t>FGB-1485-0620</t>
  </si>
  <si>
    <t>FGB-1485-0620</t>
  </si>
  <si>
    <t>list_product_model</t>
  </si>
  <si>
    <t>FGB-0626-0674</t>
  </si>
  <si>
    <t>FGB-0626-0674</t>
  </si>
  <si>
    <t>list_product_model</t>
  </si>
  <si>
    <t>FGB-1050-0674</t>
  </si>
  <si>
    <t>FGB-1050-0674</t>
  </si>
  <si>
    <t>list_product_model</t>
  </si>
  <si>
    <t>FBG-1370-0674</t>
  </si>
  <si>
    <t>FBG-1370-0674</t>
  </si>
  <si>
    <t>list_product_model</t>
  </si>
  <si>
    <t>FGB-1675-0674</t>
  </si>
  <si>
    <t>FGB-1675-0674</t>
  </si>
  <si>
    <t>list_product_model</t>
  </si>
  <si>
    <t>FGB-0626-0866</t>
  </si>
  <si>
    <t>FGB-0626-0866</t>
  </si>
  <si>
    <t>list_product_model</t>
  </si>
  <si>
    <t>FGB-0760-0866</t>
  </si>
  <si>
    <t>FGB-0760-0866</t>
  </si>
  <si>
    <t>list_product_model</t>
  </si>
  <si>
    <t>FGB-1050-0866</t>
  </si>
  <si>
    <t>FGB-1050-0866</t>
  </si>
  <si>
    <t>list_product_model</t>
  </si>
  <si>
    <t>FGB-1370-0866</t>
  </si>
  <si>
    <t>FGB-1370-0866</t>
  </si>
  <si>
    <t>list_product_model</t>
  </si>
  <si>
    <t>FGB-1675-0866</t>
  </si>
  <si>
    <t>FGB-1675-0866</t>
  </si>
  <si>
    <t>list_product_model</t>
  </si>
  <si>
    <t>FGB-0626-1077</t>
  </si>
  <si>
    <t>FGB-0626-1077</t>
  </si>
  <si>
    <t>list_product_model</t>
  </si>
  <si>
    <t>FGB-0760-1077</t>
  </si>
  <si>
    <t>FGB-0760-1077</t>
  </si>
  <si>
    <t>list_product_model</t>
  </si>
  <si>
    <t>FGB-1050-1077</t>
  </si>
  <si>
    <t>FGB-1050-1077</t>
  </si>
  <si>
    <t>list_product_model</t>
  </si>
  <si>
    <t>FGB-1180-1077</t>
  </si>
  <si>
    <t>FGB-1180-1077</t>
  </si>
  <si>
    <t>list_product_model</t>
  </si>
  <si>
    <t>FGB-1370-1077</t>
  </si>
  <si>
    <t>FGB-1370-1077</t>
  </si>
  <si>
    <t>list_product_model</t>
  </si>
  <si>
    <t>FGB-1485-1077</t>
  </si>
  <si>
    <t>FGB-1485-1077</t>
  </si>
  <si>
    <t>list_product_model</t>
  </si>
  <si>
    <t>FGB-1675-1077</t>
  </si>
  <si>
    <t>FGB-1675-1077</t>
  </si>
  <si>
    <t>list_product_model</t>
  </si>
  <si>
    <t>FGB-1790-1077</t>
  </si>
  <si>
    <t>FGB-1790-1077</t>
  </si>
  <si>
    <t>list_product_model</t>
  </si>
  <si>
    <t>FGB-0626-1273</t>
  </si>
  <si>
    <t>FGB-0626-1273</t>
  </si>
  <si>
    <t>list_product_model</t>
  </si>
  <si>
    <t>FGB-0760-1273</t>
  </si>
  <si>
    <t>FGB-0760-1273</t>
  </si>
  <si>
    <t>list_product_model</t>
  </si>
  <si>
    <t>FGB-1050-1273</t>
  </si>
  <si>
    <t>FGB-1050-1273</t>
  </si>
  <si>
    <t>list_product_model</t>
  </si>
  <si>
    <t>FGB-1370-1273</t>
  </si>
  <si>
    <t>FGB-1370-1273</t>
  </si>
  <si>
    <t>list_product_model</t>
  </si>
  <si>
    <t>FGB-1485-1273</t>
  </si>
  <si>
    <t>FGB-1485-1273</t>
  </si>
  <si>
    <t>list_product_model</t>
  </si>
  <si>
    <t>FGB-1675-1273</t>
  </si>
  <si>
    <t>FGB-1675-1273</t>
  </si>
  <si>
    <t>list_product_model</t>
  </si>
  <si>
    <t>FGB-1050-1437</t>
  </si>
  <si>
    <t>FGB-1050-1437</t>
  </si>
  <si>
    <t>list_product_model</t>
  </si>
  <si>
    <t>FGB-1180-1437</t>
  </si>
  <si>
    <t>FGB-1180-1437</t>
  </si>
  <si>
    <t>list_product_model</t>
  </si>
  <si>
    <t>FGB-1370-1437</t>
  </si>
  <si>
    <t>FGB-1370-1437</t>
  </si>
  <si>
    <t>list_product_model</t>
  </si>
  <si>
    <t>FGB-1485-1437</t>
  </si>
  <si>
    <t>FGB-1485-1437</t>
  </si>
  <si>
    <t>list_product_model</t>
  </si>
  <si>
    <t>FGB-1675-1437</t>
  </si>
  <si>
    <t>FGB-1675-1437</t>
  </si>
  <si>
    <t>list_product_model</t>
  </si>
  <si>
    <t>FGB-1050-1587</t>
  </si>
  <si>
    <t>FGB-1050-1587</t>
  </si>
  <si>
    <t>list_product_model</t>
  </si>
  <si>
    <t>FGB-1180-1587</t>
  </si>
  <si>
    <t>FGB-1180-1587</t>
  </si>
  <si>
    <t>list_product_model</t>
  </si>
  <si>
    <t>FGB-1370-1587</t>
  </si>
  <si>
    <t>FGB-1370-1587</t>
  </si>
  <si>
    <t>list_product_model</t>
  </si>
  <si>
    <t>FGB-1485-1587</t>
  </si>
  <si>
    <t>FGB-1485-1587</t>
  </si>
  <si>
    <t>list_product_model</t>
  </si>
  <si>
    <t>FGB-1675-1587</t>
  </si>
  <si>
    <t>FGB-1675-1587</t>
  </si>
  <si>
    <t>list_product_model</t>
  </si>
  <si>
    <t>FGB-1790-1587</t>
  </si>
  <si>
    <t>FGB-1790-1587</t>
  </si>
  <si>
    <t>list_product_model</t>
  </si>
  <si>
    <t>FGB-2268-1587-80</t>
  </si>
  <si>
    <t>FGB-2268-1587-80</t>
  </si>
  <si>
    <t>list_product_model</t>
  </si>
  <si>
    <t>FGB-2886-1587</t>
  </si>
  <si>
    <t>FGB-2886-1587</t>
  </si>
  <si>
    <t>list_product_model</t>
  </si>
  <si>
    <t>FGB-1050-1804</t>
  </si>
  <si>
    <t>FGB-1050-1804</t>
  </si>
  <si>
    <t>list_product_model</t>
  </si>
  <si>
    <t>FGB-1180-1804</t>
  </si>
  <si>
    <t>FGB-1180-1804</t>
  </si>
  <si>
    <t>list_product_model</t>
  </si>
  <si>
    <t>FGB-1370-1804</t>
  </si>
  <si>
    <t>FGB-1370-1804</t>
  </si>
  <si>
    <t>list_product_model</t>
  </si>
  <si>
    <t>FGB-1485-1804</t>
  </si>
  <si>
    <t>FGB-1485-1804</t>
  </si>
  <si>
    <t>list_product_model</t>
  </si>
  <si>
    <t>FGB-1675-1804</t>
  </si>
  <si>
    <t>FGB-1675-1804</t>
  </si>
  <si>
    <t>list_product_model</t>
  </si>
  <si>
    <t>FGB-1675-2186</t>
  </si>
  <si>
    <t>FGB-1675-2186</t>
  </si>
  <si>
    <t>list_product_model</t>
  </si>
  <si>
    <t>FGB-1790-2186</t>
  </si>
  <si>
    <t>FGB-1790-2186</t>
  </si>
  <si>
    <t>list_product_model</t>
  </si>
  <si>
    <t>FGB-2268-2186</t>
  </si>
  <si>
    <t>FGB-2268-2186</t>
  </si>
  <si>
    <t>list_product_model</t>
  </si>
  <si>
    <t>FGB-1675-3038</t>
  </si>
  <si>
    <t>FGB-1675-3038</t>
  </si>
  <si>
    <t>list_product_model</t>
  </si>
  <si>
    <t>FGB-2268-3038</t>
  </si>
  <si>
    <t>FGB-2268-3038</t>
  </si>
  <si>
    <t>list_product_model</t>
  </si>
  <si>
    <t>FGA-626-0620</t>
  </si>
  <si>
    <t>FGA-626-0620</t>
  </si>
  <si>
    <t>list_product_model</t>
  </si>
  <si>
    <t>FGA-626-674</t>
  </si>
  <si>
    <t>FGA-626-674</t>
  </si>
  <si>
    <t>list_product_model</t>
  </si>
  <si>
    <t>FGA-626-866</t>
  </si>
  <si>
    <t>FGA-626-866</t>
  </si>
  <si>
    <t>list_product_model</t>
  </si>
  <si>
    <t>FGA-626-1077</t>
  </si>
  <si>
    <t>FGA-626-1077</t>
  </si>
  <si>
    <t>list_product_model</t>
  </si>
  <si>
    <t>FGA-616-1273</t>
  </si>
  <si>
    <t>FGA-616-1273</t>
  </si>
  <si>
    <t>list_product_model</t>
  </si>
  <si>
    <t>FGA-760-1077</t>
  </si>
  <si>
    <t>FGA-760-1077</t>
  </si>
  <si>
    <t>list_product_model</t>
  </si>
  <si>
    <t>FGA-760-866</t>
  </si>
  <si>
    <t>FGA-760-866</t>
  </si>
  <si>
    <t>list_product_model</t>
  </si>
  <si>
    <t>FGA-760-1273</t>
  </si>
  <si>
    <t>FGA-760-1273</t>
  </si>
  <si>
    <t>list_product_model</t>
  </si>
  <si>
    <t>FGA-1050-674</t>
  </si>
  <si>
    <t>FGA-1050-674</t>
  </si>
  <si>
    <t>list_product_model</t>
  </si>
  <si>
    <t>FGA-1050-866</t>
  </si>
  <si>
    <t>FGA-1050-866</t>
  </si>
  <si>
    <t>list_product_model</t>
  </si>
  <si>
    <t>FGA-1050-1077</t>
  </si>
  <si>
    <t>FGA-1050-1077</t>
  </si>
  <si>
    <t>list_product_model</t>
  </si>
  <si>
    <t>FGA-1050-1273</t>
  </si>
  <si>
    <t>FGA-1050-1273</t>
  </si>
  <si>
    <t>list_product_model</t>
  </si>
  <si>
    <t>FGA-1050-1437</t>
  </si>
  <si>
    <t>FGA-1050-1437</t>
  </si>
  <si>
    <t>list_product_model</t>
  </si>
  <si>
    <t>FGA-1050-1587</t>
  </si>
  <si>
    <t>FGA-1050-1587</t>
  </si>
  <si>
    <t>list_product_model</t>
  </si>
  <si>
    <t>FGA-1050-1804</t>
  </si>
  <si>
    <t>FGA-1050-1804</t>
  </si>
  <si>
    <t>list_product_model</t>
  </si>
  <si>
    <t>FGA-1180-866</t>
  </si>
  <si>
    <t>FGA-1180-866</t>
  </si>
  <si>
    <t>list_product_model</t>
  </si>
  <si>
    <t>FGA-1180-1077</t>
  </si>
  <si>
    <t>FGA-1180-1077</t>
  </si>
  <si>
    <t>list_product_model</t>
  </si>
  <si>
    <t>FGA-1180-1273</t>
  </si>
  <si>
    <t>FGA-1180-1273</t>
  </si>
  <si>
    <t>list_product_model</t>
  </si>
  <si>
    <t>FGA-1180-1437</t>
  </si>
  <si>
    <t>FGA-1180-1437</t>
  </si>
  <si>
    <t>list_product_model</t>
  </si>
  <si>
    <t>FGA-1180-1587</t>
  </si>
  <si>
    <t>FGA-1180-1587</t>
  </si>
  <si>
    <t>list_product_model</t>
  </si>
  <si>
    <t>FGA-1370-674</t>
  </si>
  <si>
    <t>FGA-1370-674</t>
  </si>
  <si>
    <t>list_product_model</t>
  </si>
  <si>
    <t>FGA-1370-866</t>
  </si>
  <si>
    <t>FGA-1370-866</t>
  </si>
  <si>
    <t>list_product_model</t>
  </si>
  <si>
    <t>FGA-1370-1077</t>
  </si>
  <si>
    <t>FGA-1370-1077</t>
  </si>
  <si>
    <t>list_product_model</t>
  </si>
  <si>
    <t>FGA-1370-1273</t>
  </si>
  <si>
    <t>FGA-1370-1273</t>
  </si>
  <si>
    <t>list_product_model</t>
  </si>
  <si>
    <t>FGA-1370-1437</t>
  </si>
  <si>
    <t>FGA-1370-1437</t>
  </si>
  <si>
    <t>list_product_model</t>
  </si>
  <si>
    <t>FGA-1370-1587</t>
  </si>
  <si>
    <t>FGA-1370-1587</t>
  </si>
  <si>
    <t>list_product_model</t>
  </si>
  <si>
    <t>FGA-1370-1804</t>
  </si>
  <si>
    <t>FGA-1370-1804</t>
  </si>
  <si>
    <t>list_product_model</t>
  </si>
  <si>
    <t>FGA-1485-620</t>
  </si>
  <si>
    <t>FGA-1485-620</t>
  </si>
  <si>
    <t>list_product_model</t>
  </si>
  <si>
    <t>FGA-1485-1077</t>
  </si>
  <si>
    <t>FGA-1485-1077</t>
  </si>
  <si>
    <t>list_product_model</t>
  </si>
  <si>
    <t>FGA-1485-1273</t>
  </si>
  <si>
    <t>FGA-1485-1273</t>
  </si>
  <si>
    <t>list_product_model</t>
  </si>
  <si>
    <t>FGA-1485-1437</t>
  </si>
  <si>
    <t>FGA-1485-1437</t>
  </si>
  <si>
    <t>list_product_model</t>
  </si>
  <si>
    <t>FGA-1485-1587</t>
  </si>
  <si>
    <t>FGA-1485-1587</t>
  </si>
  <si>
    <t>list_product_model</t>
  </si>
  <si>
    <t>FGA-1485-1804</t>
  </si>
  <si>
    <t>FGA-1485-1804</t>
  </si>
  <si>
    <t>list_product_model</t>
  </si>
  <si>
    <t>FGA-1675-674</t>
  </si>
  <si>
    <t>FGA-1675-674</t>
  </si>
  <si>
    <t>list_product_model</t>
  </si>
  <si>
    <t>FGA-1675-866</t>
  </si>
  <si>
    <t>FGA-1675-866</t>
  </si>
  <si>
    <t>list_product_model</t>
  </si>
  <si>
    <t>FGA-1675-1077</t>
  </si>
  <si>
    <t>FGA-1675-1077</t>
  </si>
  <si>
    <t>list_product_model</t>
  </si>
  <si>
    <t>FGA-1675-1273</t>
  </si>
  <si>
    <t>FGA-1675-1273</t>
  </si>
  <si>
    <t>list_product_model</t>
  </si>
  <si>
    <t>FGA-1675-1437</t>
  </si>
  <si>
    <t>FGA-1675-1437</t>
  </si>
  <si>
    <t>list_product_model</t>
  </si>
  <si>
    <t>FGA-1675-1587</t>
  </si>
  <si>
    <t>FGA-1675-1587</t>
  </si>
  <si>
    <t>list_product_model</t>
  </si>
  <si>
    <t>FGA-1675-1804</t>
  </si>
  <si>
    <t>FGA-1675-1804</t>
  </si>
  <si>
    <t>list_product_model</t>
  </si>
  <si>
    <t>FGA-1675-2186</t>
  </si>
  <si>
    <t>FGA-1675-2186</t>
  </si>
  <si>
    <t>list_product_model</t>
  </si>
  <si>
    <t>FGA-1675-3038</t>
  </si>
  <si>
    <t>FGA-1675-3038</t>
  </si>
  <si>
    <t>list_product_model</t>
  </si>
  <si>
    <t>FGA-1790-1077</t>
  </si>
  <si>
    <t>FGA-1790-1077</t>
  </si>
  <si>
    <t>list_product_model</t>
  </si>
  <si>
    <t>FGA-1790-1273</t>
  </si>
  <si>
    <t>FGA-1790-1273</t>
  </si>
  <si>
    <t>list_product_model</t>
  </si>
  <si>
    <t>FGA-1790-1437</t>
  </si>
  <si>
    <t>FGA-1790-1437</t>
  </si>
  <si>
    <t>list_product_model</t>
  </si>
  <si>
    <t>FGA-1790-1587</t>
  </si>
  <si>
    <t>FGA-1790-1587</t>
  </si>
  <si>
    <t>list_product_model</t>
  </si>
  <si>
    <t>FGA-1790-2186</t>
  </si>
  <si>
    <t>FGA-1790-2186</t>
  </si>
  <si>
    <t>list_product_model</t>
  </si>
  <si>
    <t>FGA-1980-1587</t>
  </si>
  <si>
    <t>FGA-1980-1587</t>
  </si>
  <si>
    <t>list_product_model</t>
  </si>
  <si>
    <t>FGA-2268-1077</t>
  </si>
  <si>
    <t>FGA-2268-1077</t>
  </si>
  <si>
    <t>list_product_model</t>
  </si>
  <si>
    <t>FGA-2268-1437</t>
  </si>
  <si>
    <t>FGA-2268-1437</t>
  </si>
  <si>
    <t>list_product_model</t>
  </si>
  <si>
    <t>FGA-2268-1587</t>
  </si>
  <si>
    <t>FGA-2268-1587</t>
  </si>
  <si>
    <t>list_product_model</t>
  </si>
  <si>
    <t>FGA-2268-2186</t>
  </si>
  <si>
    <t>FGA-2268-2186</t>
  </si>
  <si>
    <t>list_product_model</t>
  </si>
  <si>
    <t>FGA-2268-3038</t>
  </si>
  <si>
    <t>FGA-2268-3038</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</si>
  <si>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</si>
  <si>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</si>
  <si>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</si>
  <si>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</si>
  <si>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</si>
  <si>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</si>
  <si>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</si>
  <si>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</si>
  <si>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</si>
  <si>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</si>
  <si>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</si>
  <si>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</si>
  <si>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</si>
  <si>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</si>
  <si>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</si>
  <si>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</si>
  <si>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</si>
  <si>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</si>
  <si>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</si>
  <si>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</si>
  <si>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</si>
  <si>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</si>
  <si>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</si>
  <si>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</si>
  <si>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</si>
  <si>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</si>
  <si>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</si>
  <si>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</si>
  <si>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</si>
  <si>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</si>
  <si>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</si>
  <si>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</si>
  <si>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</si>
  <si>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</si>
  <si>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</si>
  <si>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</si>
  <si>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</si>
  <si>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</si>
  <si>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</si>
  <si>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</si>
  <si>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</si>
  <si>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</si>
  <si>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</si>
  <si>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</si>
  <si>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</si>
  <si>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</si>
  <si>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</si>
  <si>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</si>
  <si>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</si>
  <si>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</si>
  <si>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</si>
  <si>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</si>
  <si>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</si>
  <si>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</si>
  <si>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BM 600 Isolation Valve</t>
  </si>
  <si>
    <t>BM 600 Isolation Valve</t>
  </si>
  <si>
    <t>list_product_model</t>
  </si>
  <si>
    <t>BM 600 TABLE D</t>
  </si>
  <si>
    <t>BM 600 TABLE D</t>
  </si>
  <si>
    <t>list_product_model</t>
  </si>
  <si>
    <t>BM 600 EN1092 PN16</t>
  </si>
  <si>
    <t>BM 600 EN1092 PN16</t>
  </si>
  <si>
    <t>list_product_model</t>
  </si>
  <si>
    <t>BM 600 ANSI B16.5 24\"</t>
  </si>
  <si>
    <t>BM 600 ANSI B16.5 24\"</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</si>
  <si>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</si>
  <si>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</si>
  <si>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</si>
  <si>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</si>
  <si>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</si>
  <si>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</si>
  <si>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</si>
  <si>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</si>
  <si>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</si>
  <si>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</si>
  <si>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</si>
  <si>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</si>
  <si>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</si>
  <si>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</si>
  <si>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</si>
  <si>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</si>
  <si>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</si>
  <si>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</si>
  <si>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</si>
  <si>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</si>
  <si>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</si>
  <si>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</si>
  <si>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</si>
  <si>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</si>
  <si>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</si>
  <si>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</si>
  <si>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</si>
  <si>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</si>
  <si>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list_product_model</t>
  </si>
  <si>
    <t>list_pass_fail_na</t>
  </si>
  <si>
    <t>Fail</t>
  </si>
  <si>
    <t>Fail</t>
  </si>
  <si>
    <t>list_pass_fail_na</t>
  </si>
  <si>
    <t>N/A</t>
  </si>
  <si>
    <t>N/A</t>
  </si>
  <si>
    <t>list_pass_fail_na</t>
  </si>
  <si>
    <t>Pass</t>
  </si>
  <si>
    <t>Pass</t>
  </si>
  <si>
    <t>list_itp_status</t>
  </si>
  <si>
    <t>Draft</t>
  </si>
  <si>
    <t>Draft</t>
  </si>
  <si>
    <t>list_itp_status</t>
  </si>
  <si>
    <t>Submitted</t>
  </si>
  <si>
    <t>Submitted</t>
  </si>
  <si>
    <t>list_itp_status</t>
  </si>
  <si>
    <t>Checked</t>
  </si>
  <si>
    <t>Checked</t>
  </si>
  <si>
    <t>list_itp_status</t>
  </si>
  <si>
    <t>Defects_Rubicon</t>
  </si>
  <si>
    <t>list_itp_status</t>
  </si>
  <si>
    <t>Defects_Customer</t>
  </si>
  <si>
    <t>list_itp_status</t>
  </si>
  <si>
    <t>Completed</t>
  </si>
  <si>
    <t>Completed</t>
  </si>
  <si>
    <t>list_metered_outlet</t>
  </si>
  <si>
    <t>450 Mann Pit (SlipGate)</t>
  </si>
  <si>
    <t>450 Mann Pit (SlipGate)</t>
  </si>
  <si>
    <t>list_metered_outlet</t>
  </si>
  <si>
    <t>450 Mann Pit Tall (SlipGate)</t>
  </si>
  <si>
    <t>450 Mann Pit Tall (SlipGate)</t>
  </si>
  <si>
    <t>list_metered_outlet</t>
  </si>
  <si>
    <t>600 Mann Pit (SlipGate)</t>
  </si>
  <si>
    <t>600 Mann Pit (SlipGate)</t>
  </si>
  <si>
    <t>list_metered_outlet</t>
  </si>
  <si>
    <t>Other</t>
  </si>
  <si>
    <t>Other</t>
  </si>
  <si>
    <t>Product Commission ITP_master_slave_682974c62ee74aa9bee6ae469044a31f</t>
  </si>
  <si>
    <t>Master</t>
  </si>
  <si>
    <t>Master</t>
  </si>
  <si>
    <t>Product Commission ITP_master_slave_682974c62ee74aa9bee6ae469044a31f</t>
  </si>
  <si>
    <t>Slave</t>
  </si>
  <si>
    <t>Slave</t>
  </si>
  <si>
    <t>list_sensor_type</t>
  </si>
  <si>
    <t>MicronLevel</t>
  </si>
  <si>
    <t>MicronLevel</t>
  </si>
  <si>
    <t>list_sensor_type</t>
  </si>
  <si>
    <t>Ultrasonic</t>
  </si>
  <si>
    <t>Ultrasonic</t>
  </si>
  <si>
    <t>list_sensor_type</t>
  </si>
  <si>
    <t>Third Party</t>
  </si>
  <si>
    <t>Third Party</t>
  </si>
  <si>
    <t>list_meter_type</t>
  </si>
  <si>
    <t>Tyco</t>
  </si>
  <si>
    <t>Tyco</t>
  </si>
  <si>
    <t>list_meter_type</t>
  </si>
  <si>
    <t>Mace</t>
  </si>
  <si>
    <t>Mace</t>
  </si>
  <si>
    <t>list_meter_type</t>
  </si>
  <si>
    <t>Siemens</t>
  </si>
  <si>
    <t>Siemens</t>
  </si>
  <si>
    <t>list_meter_type</t>
  </si>
  <si>
    <t>Rubicon Sonaray</t>
  </si>
  <si>
    <t>Rubicon Sonaray</t>
  </si>
  <si>
    <t>list_meter_type</t>
  </si>
  <si>
    <t>Other</t>
  </si>
  <si>
    <t>Other</t>
  </si>
  <si>
    <t>list_meter_type</t>
  </si>
  <si>
    <t>N/A</t>
  </si>
  <si>
    <t>N/A</t>
  </si>
  <si>
    <t>list_transmitter_type</t>
  </si>
  <si>
    <t>i300</t>
  </si>
  <si>
    <t>i300</t>
  </si>
  <si>
    <t>list_transmitter_type</t>
  </si>
  <si>
    <t>i500</t>
  </si>
  <si>
    <t>i500</t>
  </si>
  <si>
    <t>list_required</t>
  </si>
  <si>
    <t>Required</t>
  </si>
  <si>
    <t>Required</t>
  </si>
  <si>
    <t>list_required</t>
  </si>
  <si>
    <t>Not Required</t>
  </si>
  <si>
    <t>Not Required</t>
  </si>
  <si>
    <t>list_plate</t>
  </si>
  <si>
    <t>Standard</t>
  </si>
  <si>
    <t>Standard</t>
  </si>
  <si>
    <t>list_plate</t>
  </si>
  <si>
    <t>Custom</t>
  </si>
  <si>
    <t>Custom</t>
  </si>
  <si>
    <t>list_extension_loom</t>
  </si>
  <si>
    <t>2m</t>
  </si>
  <si>
    <t>2m</t>
  </si>
  <si>
    <t>list_extension_loom</t>
  </si>
  <si>
    <t>4m</t>
  </si>
  <si>
    <t>4m</t>
  </si>
  <si>
    <t>list_extension_loom</t>
  </si>
  <si>
    <t>7m</t>
  </si>
  <si>
    <t>7m</t>
  </si>
  <si>
    <t>list_extension_loom</t>
  </si>
  <si>
    <t>10m</t>
  </si>
  <si>
    <t>10m</t>
  </si>
  <si>
    <t>Assets</t>
  </si>
  <si>
    <t>Surveyor name is required</t>
  </si>
  <si>
    <t>list_surveyors</t>
  </si>
  <si>
    <t>selected(${surveyed_by}, 'Other')</t>
  </si>
  <si>
    <t>Other surveyor name is required</t>
  </si>
  <si>
    <t>Asset</t>
  </si>
  <si>
    <t>Other asset type is required</t>
  </si>
  <si>
    <t>list_asset_types</t>
  </si>
  <si>
    <t>Escape</t>
  </si>
  <si>
    <t>Lateral Offtake</t>
  </si>
  <si>
    <t>select_one list_asset_types</t>
  </si>
  <si>
    <t>Asset Identifier is required</t>
  </si>
  <si>
    <t>&lt;p&gt;Check there is no horizontal accuracy error.&lt;/p&gt;</t>
  </si>
  <si>
    <t>pulldata("@geopoint", ${Assets_point}, "horizontalAccuracy")</t>
  </si>
  <si>
    <t>pulldata("@geopoint", ., "horizontalAccuracy") &lt; 10</t>
  </si>
  <si>
    <t>GPS accuracy is less than 10m</t>
  </si>
  <si>
    <t>Benchmark description is required</t>
  </si>
  <si>
    <t>Benchmark Photo</t>
  </si>
  <si>
    <t>bm_photo</t>
  </si>
  <si>
    <t>&lt;p&gt;Take a clear photo of the benchmark showing enough of the overall site so that it's location can be identified.&lt;/p&gt;</t>
  </si>
  <si>
    <t>Benchmark photo is required</t>
  </si>
  <si>
    <t>list_asset_condition</t>
  </si>
  <si>
    <t>Good</t>
  </si>
  <si>
    <t>select_one list_asset_condition</t>
  </si>
  <si>
    <t>selected(${asset_type}, 'Other')</t>
  </si>
  <si>
    <t>${asset_id}</t>
  </si>
  <si>
    <t>Top Bank Level is required</t>
  </si>
  <si>
    <t>Canal Bed Level is required</t>
  </si>
  <si>
    <t>Upstream High Water Mark is required</t>
  </si>
  <si>
    <t>Downstream High Water Mark is required</t>
  </si>
  <si>
    <t>Source Canal Type is required</t>
  </si>
  <si>
    <t>Bay Measurements</t>
  </si>
  <si>
    <t>Bays should be numbered from left to right (i.e. Left most bay is 1). Refer to the reference diagram.</t>
  </si>
  <si>
    <t>&lt;p&gt;Start numbering from left hand side when looking downstream.&lt;/p&gt;</t>
  </si>
  <si>
    <t>Bay Number is required</t>
  </si>
  <si>
    <t>asset_photos</t>
  </si>
  <si>
    <t>asset_measurements</t>
  </si>
  <si>
    <t>Asset Measurements</t>
  </si>
  <si>
    <t>lhs_site</t>
  </si>
  <si>
    <t>rhs_site</t>
  </si>
  <si>
    <t>us_site</t>
  </si>
  <si>
    <t>ds_site</t>
  </si>
  <si>
    <t>bay_measurements</t>
  </si>
  <si>
    <t>Outlet</t>
  </si>
  <si>
    <t>&gt;XXXXXXXXXXXXXXXXXXXXXXXXXXXXXXXXXXXXXXXXXXXXXXXXX</t>
  </si>
  <si>
    <t>Site Survey</t>
  </si>
  <si>
    <t>site_diagram</t>
  </si>
  <si>
    <t>condition_rating</t>
  </si>
  <si>
    <t>asset_requirements</t>
  </si>
  <si>
    <t>Asset Condition Comment</t>
  </si>
  <si>
    <t>&lt;p&gt;Provide any comments that should be known about the site.&lt;/p&gt;</t>
  </si>
  <si>
    <t>Asset Condition Rating is required</t>
  </si>
  <si>
    <t>select_one list_install_type</t>
  </si>
  <si>
    <t>select_one list_flow_accuracy</t>
  </si>
  <si>
    <t>select_one list_data_comms</t>
  </si>
  <si>
    <t>select_one list_local_control</t>
  </si>
  <si>
    <t>select_one list_network_control</t>
  </si>
  <si>
    <t>select_one list_act_speed</t>
  </si>
  <si>
    <t>select_one list_usl_dsl_req</t>
  </si>
  <si>
    <t>select_one list_months</t>
  </si>
  <si>
    <t>select_one list_sensor_redundancy</t>
  </si>
  <si>
    <t>${site_diagram}!=""</t>
  </si>
  <si>
    <t>select_one list_mount</t>
  </si>
  <si>
    <t>select_one list_seal</t>
  </si>
  <si>
    <t>Project Number</t>
  </si>
  <si>
    <t>Country</t>
  </si>
  <si>
    <t>Asset Type is required</t>
  </si>
  <si>
    <t>Inline Control</t>
  </si>
  <si>
    <t>Fair</t>
  </si>
  <si>
    <t>Poor</t>
  </si>
  <si>
    <t>Asset Information</t>
  </si>
  <si>
    <t>Asset Location</t>
  </si>
  <si>
    <t>New Structure</t>
  </si>
  <si>
    <t>Retrofit Existing</t>
  </si>
  <si>
    <t>≤ ±2.5%</t>
  </si>
  <si>
    <t>≤ ±5%</t>
  </si>
  <si>
    <t>≤ ±10%</t>
  </si>
  <si>
    <t>&gt; ±10%</t>
  </si>
  <si>
    <t>Upstream Level Control</t>
  </si>
  <si>
    <t>Downstream Level Control</t>
  </si>
  <si>
    <t>Flow Control</t>
  </si>
  <si>
    <t>selected(${actuation_speed_req}, 'Specific Requirement')</t>
  </si>
  <si>
    <t>Required for Level Control</t>
  </si>
  <si>
    <t>Required for Flow Measurement</t>
  </si>
  <si>
    <t>On Seating</t>
  </si>
  <si>
    <t>Off Seating</t>
  </si>
  <si>
    <t>FMB 450-1200</t>
  </si>
  <si>
    <t>FMB 600-1500</t>
  </si>
  <si>
    <t>FMB 600-1800</t>
  </si>
  <si>
    <t>FMB 600-2400</t>
  </si>
  <si>
    <t>FMB 600-3000</t>
  </si>
  <si>
    <t>FMB 750-1800</t>
  </si>
  <si>
    <t>FMB 750-2400</t>
  </si>
  <si>
    <t>FMB 750-3000</t>
  </si>
  <si>
    <t>FMB 900-1800</t>
  </si>
  <si>
    <t>FMB 900-2400</t>
  </si>
  <si>
    <t>FMB 900-3000</t>
  </si>
  <si>
    <t>FMB 1050-2400</t>
  </si>
  <si>
    <t>FMB 1050-3000</t>
  </si>
  <si>
    <t>FMB 1200-2400</t>
  </si>
  <si>
    <t>FMB 1200-3000</t>
  </si>
  <si>
    <t>FM 600-1500</t>
  </si>
  <si>
    <t>FM 600-1800</t>
  </si>
  <si>
    <t>FM 600-2400</t>
  </si>
  <si>
    <t>FM 600-3000</t>
  </si>
  <si>
    <t>FM 750-1800</t>
  </si>
  <si>
    <t>FM 750-2400</t>
  </si>
  <si>
    <t>FM 750-3000</t>
  </si>
  <si>
    <t>FM 900-1800</t>
  </si>
  <si>
    <t>FM 900-2400</t>
  </si>
  <si>
    <t>FM 900-3000</t>
  </si>
  <si>
    <t>FM 1050-2400</t>
  </si>
  <si>
    <t>FM 1050-3000</t>
  </si>
  <si>
    <t>FM 1200-2400</t>
  </si>
  <si>
    <t>FM 1200-3000</t>
  </si>
  <si>
    <t>PG 450-1400</t>
  </si>
  <si>
    <t>PG 450-1800</t>
  </si>
  <si>
    <t>PM 450-1800</t>
  </si>
  <si>
    <t>PM 450-1400</t>
  </si>
  <si>
    <t>SMA 750-1800</t>
  </si>
  <si>
    <t>SMA 750-2400</t>
  </si>
  <si>
    <t>SMA 750-3000</t>
  </si>
  <si>
    <t>SMA 900-1800</t>
  </si>
  <si>
    <t>SMA 900-2400</t>
  </si>
  <si>
    <t>SMA 900-3000</t>
  </si>
  <si>
    <t>SMA 1050-2400</t>
  </si>
  <si>
    <t>SMA 1050-3000</t>
  </si>
  <si>
    <t>SMA 1200-2400</t>
  </si>
  <si>
    <t>SMA 1200-3000</t>
  </si>
  <si>
    <t>SMA 600-3000</t>
  </si>
  <si>
    <t>SMA 600-2400</t>
  </si>
  <si>
    <t>SMA 600-1800</t>
  </si>
  <si>
    <t>SMA 600-1500</t>
  </si>
  <si>
    <t>SMB 1500-4200</t>
  </si>
  <si>
    <t>SMB 1500-3000</t>
  </si>
  <si>
    <t>SMB 1200-3000-C</t>
  </si>
  <si>
    <t>SMB 1200-3000</t>
  </si>
  <si>
    <t>SMB 1200-2400-C</t>
  </si>
  <si>
    <t>SMB 1200-2400</t>
  </si>
  <si>
    <t>SMB 1050-3000-C</t>
  </si>
  <si>
    <t>SMB 1050-3000</t>
  </si>
  <si>
    <t>SMB 1050-2400-C</t>
  </si>
  <si>
    <t>SMB 1050-2400</t>
  </si>
  <si>
    <t>SMB 900-3000-C</t>
  </si>
  <si>
    <t>SMB 900-3000</t>
  </si>
  <si>
    <t>SMB 900-2400-C</t>
  </si>
  <si>
    <t>SMB 900-2400</t>
  </si>
  <si>
    <t>SMB 900-1800-C</t>
  </si>
  <si>
    <t>SMB 900-1800</t>
  </si>
  <si>
    <t>SMB 750-3000-C</t>
  </si>
  <si>
    <t>SMB 750-3000</t>
  </si>
  <si>
    <t>SMB 750-2400-C</t>
  </si>
  <si>
    <t>SMB 750-2400</t>
  </si>
  <si>
    <t>SMB 750-1800-C</t>
  </si>
  <si>
    <t>SMB 750-1800</t>
  </si>
  <si>
    <t>SMB 600-3000-C</t>
  </si>
  <si>
    <t>SMB 600-3000</t>
  </si>
  <si>
    <t>SMB 600-2400-C</t>
  </si>
  <si>
    <t>SMB 600-2400</t>
  </si>
  <si>
    <t>SMB 600-1800-C</t>
  </si>
  <si>
    <t>SMB 600-1800</t>
  </si>
  <si>
    <t>SMB 600-1500-C</t>
  </si>
  <si>
    <t>SMB 600-1500</t>
  </si>
  <si>
    <t>SMB 450-3000</t>
  </si>
  <si>
    <t>SMB 450-2400</t>
  </si>
  <si>
    <t>SMB 450-1800</t>
  </si>
  <si>
    <t>SMB 450-1500</t>
  </si>
  <si>
    <t>SMB 450-1200</t>
  </si>
  <si>
    <t>Defects Rubicon</t>
  </si>
  <si>
    <t>Defects Customer</t>
  </si>
  <si>
    <t>This is the design wind speed and source should be local wind loading standard.</t>
  </si>
  <si>
    <t>Does it Snow Here?</t>
  </si>
  <si>
    <t>selected(${shaded}, 'Yes')</t>
  </si>
  <si>
    <t>i.e. Is a secondary sensor required?</t>
  </si>
  <si>
    <t>i.e. How many days without charge must the site operate (typically 3-5 days)</t>
  </si>
  <si>
    <t>Preferred Mount Location</t>
  </si>
  <si>
    <t>Measurements are from the benchmark. Down is positive. Up is negative.</t>
  </si>
  <si>
    <t>Max Required Flow (m³/s)</t>
  </si>
  <si>
    <t>Min Required Flow (m³/s)</t>
  </si>
  <si>
    <t>Site Wind Speed (m/s)</t>
  </si>
  <si>
    <t>Maximum Ambient Temperature (°C)</t>
  </si>
  <si>
    <t>Minimum Ambient Temperature (°C)</t>
  </si>
  <si>
    <t>Natural Surface Level (mm)</t>
  </si>
  <si>
    <t>Top Bank Level (mm)</t>
  </si>
  <si>
    <t>Upstream High Water Mark (mm)</t>
  </si>
  <si>
    <t>Downstream High Water Mark (mm)</t>
  </si>
  <si>
    <t>Natural Surface Level is required</t>
  </si>
  <si>
    <t>Confirmation whether the site is shaded is required</t>
  </si>
  <si>
    <t xml:space="preserve">Check for signs of corrosion on existing infrastructure. Discuss with operators. </t>
  </si>
  <si>
    <t>Check for signs of debris. Consider water source (i.e. Natural streams, floodways). Discuss with operators.</t>
  </si>
  <si>
    <t>Check for signs of damage, graffiti. Discuss with operators.</t>
  </si>
  <si>
    <t>Check for signs of swimmers, fisherman, proximity to nearby homes. Discuss with operators.</t>
  </si>
  <si>
    <t>Consider whether site would be shaded at different times of the day or in winter months when the path of the sun is at a lower angle.</t>
  </si>
  <si>
    <t>Advise if it will be removed prior to installation (i.e. can the tree be cut down).</t>
  </si>
  <si>
    <t>On seating is when water upstream is deeper than downstream. Off seating is when water downstream is deeper than upstream. This may change at different times. If unsure discuss with operators.</t>
  </si>
  <si>
    <t>Hybrid canal type is concrete lined with plastic membrane.</t>
  </si>
  <si>
    <t>uwlmax</t>
  </si>
  <si>
    <t>dwlmax</t>
  </si>
  <si>
    <t>uwlmin</t>
  </si>
  <si>
    <t>dwlmin</t>
  </si>
  <si>
    <t>Upstream Minimum Water Level (mm)</t>
  </si>
  <si>
    <t>Upstream Maximum Water Level (mm)</t>
  </si>
  <si>
    <t>Downstream Maximum Water Level (mm)</t>
  </si>
  <si>
    <t>Downstream Minimum Water Level (mm)</t>
  </si>
  <si>
    <t>Bay Width (mm)</t>
  </si>
  <si>
    <t>Top of Concrete (mm)</t>
  </si>
  <si>
    <t>Sill (mm)</t>
  </si>
  <si>
    <t>Sill Thickness (mm)</t>
  </si>
  <si>
    <t>Floor of Structure (mm)</t>
  </si>
  <si>
    <t>Pipe Culvert Diameter (mm)</t>
  </si>
  <si>
    <t>Box Culvert Width (mm)</t>
  </si>
  <si>
    <t>Box Culvert Height (mm)</t>
  </si>
  <si>
    <t>Photos</t>
  </si>
  <si>
    <t>Upstream</t>
  </si>
  <si>
    <t>Downstream</t>
  </si>
  <si>
    <t>Upstream photo is required</t>
  </si>
  <si>
    <t>RHS photo is required</t>
  </si>
  <si>
    <t>LHS photo is required</t>
  </si>
  <si>
    <t>Downstream photo is required</t>
  </si>
  <si>
    <t>&lt;p&gt;Provide description of the photo in the label name&lt;/p&gt;</t>
  </si>
  <si>
    <t>Important Feature</t>
  </si>
  <si>
    <t>important_feature1</t>
  </si>
  <si>
    <t>important_feature2</t>
  </si>
  <si>
    <t>important_feature3</t>
  </si>
  <si>
    <t>important_feature4</t>
  </si>
  <si>
    <t>important_feature5</t>
  </si>
  <si>
    <t>important_feature6</t>
  </si>
  <si>
    <t>important_feature7</t>
  </si>
  <si>
    <t>important_feature8</t>
  </si>
  <si>
    <t>important_feature9</t>
  </si>
  <si>
    <t>important_feature10</t>
  </si>
  <si>
    <t>&lt;p&gt;Provide description of the photo in the file name&lt;/p&gt;</t>
  </si>
  <si>
    <t>${important_feature1}!=""</t>
  </si>
  <si>
    <t>${important_feature2}!=""</t>
  </si>
  <si>
    <t>${important_feature3}!=""</t>
  </si>
  <si>
    <t>${important_feature4}!=""</t>
  </si>
  <si>
    <t>${important_feature5}!=""</t>
  </si>
  <si>
    <t>${important_feature6}!=""</t>
  </si>
  <si>
    <t>${important_feature9}!=""</t>
  </si>
  <si>
    <t>${important_feature8}!=""</t>
  </si>
  <si>
    <t>${important_feature7}!=""</t>
  </si>
  <si>
    <t>${source_canal_flow} div ${source_canal_area}</t>
  </si>
  <si>
    <t>list_project_or_sale</t>
  </si>
  <si>
    <t>Sale</t>
  </si>
  <si>
    <t>Project</t>
  </si>
  <si>
    <t>partner_or_agent</t>
  </si>
  <si>
    <t>Direct Customer Name</t>
  </si>
  <si>
    <t>shade</t>
  </si>
  <si>
    <t>Photo of Object Shading Site</t>
  </si>
  <si>
    <t>&lt;p&gt;This will be the reference point for all measurements. Recommend top of concrete headwall on left side. Paint a chipped square if ok with asset owner.&lt;/p&gt;</t>
  </si>
  <si>
    <t>Inline Conveyance</t>
  </si>
  <si>
    <t>asset_condition1</t>
  </si>
  <si>
    <t>Asset Condition Photo</t>
  </si>
  <si>
    <t>asset_condition2</t>
  </si>
  <si>
    <t>asset_condition3</t>
  </si>
  <si>
    <t>asset_condition4</t>
  </si>
  <si>
    <t>${asset_condition1}!=""</t>
  </si>
  <si>
    <t>${asset_condition2}!=""</t>
  </si>
  <si>
    <t>${asset_condition3}!=""</t>
  </si>
  <si>
    <t>asset_condition5</t>
  </si>
  <si>
    <t>asset_condition6</t>
  </si>
  <si>
    <t>asset_condition7</t>
  </si>
  <si>
    <t>asset_condition8</t>
  </si>
  <si>
    <t>asset_condition9</t>
  </si>
  <si>
    <t>asset_condition10</t>
  </si>
  <si>
    <t>${asset_condition4}!=""</t>
  </si>
  <si>
    <t>${asset_condition5}!=""</t>
  </si>
  <si>
    <t>${asset_condition6}!=""</t>
  </si>
  <si>
    <t>${asset_condition7}!=""</t>
  </si>
  <si>
    <t>${asset_condition8}!=""</t>
  </si>
  <si>
    <t>${asset_condition9}!=""</t>
  </si>
  <si>
    <t>asset_condition</t>
  </si>
  <si>
    <t>Right Side</t>
  </si>
  <si>
    <t>Left Side</t>
  </si>
  <si>
    <t>Asset front view from upstream.</t>
  </si>
  <si>
    <t>Asset side view from right side when looking downstream.</t>
  </si>
  <si>
    <t>Asset side view from left side when looking downstream.</t>
  </si>
  <si>
    <t>Asset rear view from downstream.</t>
  </si>
  <si>
    <t>Please take nice clear photographs where the asset fills the majority of the image but some of the surrounding landscape is included.</t>
  </si>
  <si>
    <t>Is the Irrigation District the Direct Customer?</t>
  </si>
  <si>
    <t>Who will purchase the product. May be an agent/partner or similar.</t>
  </si>
  <si>
    <t>Please take photos of any important features (i.e. existing gates/actuators and their name plates, electrical cabinet contents, nearby assets, overhead power etc)</t>
  </si>
  <si>
    <t>site_diagram1</t>
  </si>
  <si>
    <t>site_diagram2</t>
  </si>
  <si>
    <t>site_diagram_required</t>
  </si>
  <si>
    <t>${site_diagram1}!=""</t>
  </si>
  <si>
    <t>site_diagram3</t>
  </si>
  <si>
    <t>${site_diagram2}!=""</t>
  </si>
  <si>
    <t>${site_diagram3}!=""</t>
  </si>
  <si>
    <t>site_diagram4</t>
  </si>
  <si>
    <t>site_diagram5</t>
  </si>
  <si>
    <t>${site_diagram4}!=""</t>
  </si>
  <si>
    <t>Are there Additional Dimensions to be Recorded for the Site?</t>
  </si>
  <si>
    <t>&lt;p&gt;This is the design maximum water level. Discuss with operators. (i.e. Would occur when downstream canal is at zero flow).&lt;/p&gt;</t>
  </si>
  <si>
    <t>&lt;p&gt;This is the design maximum water level. Discuss with operators. (i.e. Would occur when downstream canal is at max flow)&lt;/p&gt;</t>
  </si>
  <si>
    <t>&lt;p&gt;These are those common to the site. Bay dimensions will be collected in next section.&lt;/p&gt;</t>
  </si>
  <si>
    <t>&lt;p&gt;This is the design minimum water level. Discuss with operators. (i.e. if a lateral structure it would be the water level in the pool when source canal is at zero flow).&lt;/&gt;</t>
  </si>
  <si>
    <t>&lt;p&gt;This is the design maximum water level. Discuss with operators. (i.e. if a lateral structure it would be the water level in the pool when source canal is at max flow).&lt;/p&gt;</t>
  </si>
  <si>
    <t>&lt;p&gt;Look for prominate water stain&lt;/p&gt;</t>
  </si>
  <si>
    <t>&lt;p&gt;Include any additional measurements on the sketch.&lt;/p&gt;</t>
  </si>
  <si>
    <t>Please Prepare a Sketch with the Additional Site Details</t>
  </si>
  <si>
    <t>If You Require, Prepare an Additional Sketch of the Site</t>
  </si>
  <si>
    <t>Take photos of any damage or other important features related to the assets condition.</t>
  </si>
  <si>
    <t>silt</t>
  </si>
  <si>
    <t>Silt Photo</t>
  </si>
  <si>
    <t>debris</t>
  </si>
  <si>
    <t>Debris Photo</t>
  </si>
  <si>
    <t>vandalism</t>
  </si>
  <si>
    <t>Vandalism Photo</t>
  </si>
  <si>
    <t>selected(${vandalism_risk}, 'High')</t>
  </si>
  <si>
    <t>selected(${debris_load}, 'High')</t>
  </si>
  <si>
    <t>selected(${silt_load}, 'High')</t>
  </si>
  <si>
    <t>source_canal_shape</t>
  </si>
  <si>
    <t>list_canal_shape</t>
  </si>
  <si>
    <t>Trapezoid</t>
  </si>
  <si>
    <t>Rectangular</t>
  </si>
  <si>
    <t>select_one list_canal_shape</t>
  </si>
  <si>
    <t>source_canal_bed_width</t>
  </si>
  <si>
    <t>source_canal_top_width</t>
  </si>
  <si>
    <t>source_canal_batter_slope</t>
  </si>
  <si>
    <t>Reservoir</t>
  </si>
  <si>
    <t>Upstream Canal Type</t>
  </si>
  <si>
    <t>Upstream Canal Shape</t>
  </si>
  <si>
    <t>Upstream Canal Batter Slope</t>
  </si>
  <si>
    <t>1V:?H</t>
  </si>
  <si>
    <t>Upstream Canal Flow (m³/s)</t>
  </si>
  <si>
    <t>Upstream Canal Area (m²)</t>
  </si>
  <si>
    <t>Upstream Canal Velocity (m/s)</t>
  </si>
  <si>
    <t>Required to check cross flow velocity</t>
  </si>
  <si>
    <t>Functional Requirements</t>
  </si>
  <si>
    <t>site_have_sill</t>
  </si>
  <si>
    <t>pipe_box_culvert</t>
  </si>
  <si>
    <t>select_one list_culvert</t>
  </si>
  <si>
    <t>list_culvert</t>
  </si>
  <si>
    <t>None</t>
  </si>
  <si>
    <t>left_wall_length</t>
  </si>
  <si>
    <t>right_wall_length</t>
  </si>
  <si>
    <t>left_wall_thickness</t>
  </si>
  <si>
    <t>right_wall_thickness</t>
  </si>
  <si>
    <t>Left Wall Length (mm)</t>
  </si>
  <si>
    <t>Left Wall Thickness (mm)</t>
  </si>
  <si>
    <t>Right Wall Length (mm)</t>
  </si>
  <si>
    <t>Right Wall Thickness (mm)</t>
  </si>
  <si>
    <t>Bay Width is required</t>
  </si>
  <si>
    <t>Top of Concrete is required</t>
  </si>
  <si>
    <t>Left Wall Length is required</t>
  </si>
  <si>
    <t>Left Wall Thickness is required</t>
  </si>
  <si>
    <t>Right Wall Length is required</t>
  </si>
  <si>
    <t>Right Wall Thickness is required</t>
  </si>
  <si>
    <t>Does the Site Have a Sill?</t>
  </si>
  <si>
    <t>Is There a Pipe Culvert or Box Culvert?</t>
  </si>
  <si>
    <t>${site_diagram_required} = "Yes"</t>
  </si>
  <si>
    <t>Complete as many as possible whilst on site. If unable to determine, the requirements may be entered later from the desktop application</t>
  </si>
  <si>
    <t>select_one list_country_id</t>
  </si>
  <si>
    <t>asset_name</t>
  </si>
  <si>
    <t>Asset Name</t>
  </si>
  <si>
    <t>weed_load</t>
  </si>
  <si>
    <t>Weed Load</t>
  </si>
  <si>
    <t>weed</t>
  </si>
  <si>
    <t>Weed Photo</t>
  </si>
  <si>
    <t>selected(${weed_load}, 'High')</t>
  </si>
  <si>
    <t>attach_files</t>
  </si>
  <si>
    <t>Attach Files</t>
  </si>
  <si>
    <t>&lt;p&gt;Provide description of the attachment in the file name&lt;/p&gt;</t>
  </si>
  <si>
    <t>attach1</t>
  </si>
  <si>
    <t>attach2</t>
  </si>
  <si>
    <t>attach3</t>
  </si>
  <si>
    <t>attach4</t>
  </si>
  <si>
    <t>attach5</t>
  </si>
  <si>
    <t>attach6</t>
  </si>
  <si>
    <t>attach7</t>
  </si>
  <si>
    <t>attach8</t>
  </si>
  <si>
    <t>attach9</t>
  </si>
  <si>
    <t>attach10</t>
  </si>
  <si>
    <t>Attachment</t>
  </si>
  <si>
    <t>${attach1}!=""</t>
  </si>
  <si>
    <t>${attach2}!=""</t>
  </si>
  <si>
    <t>${attach3}!=""</t>
  </si>
  <si>
    <t>${attach4}!=""</t>
  </si>
  <si>
    <t>${attach5}!=""</t>
  </si>
  <si>
    <t>${attach6}!=""</t>
  </si>
  <si>
    <t>${attach7}!=""</t>
  </si>
  <si>
    <t>${attach8}!=""</t>
  </si>
  <si>
    <t>${attach9}!=""</t>
  </si>
  <si>
    <t>Include attachments considered relevant for this site</t>
  </si>
  <si>
    <t>pulldata("@geopoint",${Assets_point},"reversegeocode.address.CountryCode")</t>
  </si>
  <si>
    <t>Metric</t>
  </si>
  <si>
    <t>Imperial</t>
  </si>
  <si>
    <t>ML/d</t>
  </si>
  <si>
    <t>L/s</t>
  </si>
  <si>
    <t>cfs</t>
  </si>
  <si>
    <t>m³/s</t>
  </si>
  <si>
    <t>source_canal_flow_cal</t>
  </si>
  <si>
    <t>mm</t>
  </si>
  <si>
    <t>m</t>
  </si>
  <si>
    <t>inches</t>
  </si>
  <si>
    <t>list_units_flow</t>
  </si>
  <si>
    <t>select_one list_units_flow</t>
  </si>
  <si>
    <t>bm_elevation_cal</t>
  </si>
  <si>
    <t>&lt;p&gt;If the benchmark elevation has been surveyed please provide the relevant datum.&lt;/p&gt;</t>
  </si>
  <si>
    <t>unit_flow</t>
  </si>
  <si>
    <t>Upstream Canal Flow (${unit_flow})</t>
  </si>
  <si>
    <t>${site_have_sill}= "Yes"</t>
  </si>
  <si>
    <t xml:space="preserve">${pipe_box_culvert}= "Pipe Culvert" or ${pipe_box_culvert}= "Box Culvert" </t>
  </si>
  <si>
    <t xml:space="preserve">${pipe_box_culvert}= "Pipe Culvert" </t>
  </si>
  <si>
    <t>${pipe_box_culvert}= "Box Culvert"</t>
  </si>
  <si>
    <t xml:space="preserve">${pipe_box_culvert}= "Box Culvert" </t>
  </si>
  <si>
    <t>nsl_cal</t>
  </si>
  <si>
    <t>tbl_cal</t>
  </si>
  <si>
    <t>cbl_cal</t>
  </si>
  <si>
    <t>uhwm_cal</t>
  </si>
  <si>
    <t>uwlmax_cal</t>
  </si>
  <si>
    <t>uwlmin_cal</t>
  </si>
  <si>
    <t>dhwm_cal</t>
  </si>
  <si>
    <t>dwlmax_cal</t>
  </si>
  <si>
    <t>dwlmin_cal</t>
  </si>
  <si>
    <t>source_canal_bed_width_cal</t>
  </si>
  <si>
    <t>source_canal_top_width_cal</t>
  </si>
  <si>
    <t>top_concrete_cal</t>
  </si>
  <si>
    <t>bay_width_cal</t>
  </si>
  <si>
    <t>left_wall_length_cal</t>
  </si>
  <si>
    <t>left_wall_thickness_cal</t>
  </si>
  <si>
    <t>right_wall_length_cal</t>
  </si>
  <si>
    <t>right_wall_thickness_cal</t>
  </si>
  <si>
    <t>sill_cal</t>
  </si>
  <si>
    <t>sill_thickness_cal</t>
  </si>
  <si>
    <t>floor_cal</t>
  </si>
  <si>
    <t>pipe_box_culvert_invert_cal</t>
  </si>
  <si>
    <t>Pipe/Box Culvert Invert (mm)</t>
  </si>
  <si>
    <t>pipe_diameter_cal</t>
  </si>
  <si>
    <t>box_culvert_width_cal</t>
  </si>
  <si>
    <t>box_culvert_height_cal</t>
  </si>
  <si>
    <t>pipe_box_culvert_length_cal</t>
  </si>
  <si>
    <t>Pipe/Box Culvert Length (mm)</t>
  </si>
  <si>
    <t>max_flow_req_cal</t>
  </si>
  <si>
    <t>Max Required Flow (${unit_flow})</t>
  </si>
  <si>
    <t>min_flow_req_cal</t>
  </si>
  <si>
    <t>Min Required Flow (${unit_flow})</t>
  </si>
  <si>
    <t>unit_wind</t>
  </si>
  <si>
    <t>list_units_wind</t>
  </si>
  <si>
    <t>m/s</t>
  </si>
  <si>
    <t>wind_speed_cal</t>
  </si>
  <si>
    <t>Site Wind Speed (${unit_wind})</t>
  </si>
  <si>
    <t>unit_temp</t>
  </si>
  <si>
    <t>°C</t>
  </si>
  <si>
    <t>list_units_temp</t>
  </si>
  <si>
    <t>°F</t>
  </si>
  <si>
    <t>max_temp_cal</t>
  </si>
  <si>
    <t>Maximum Ambient Temperature (${unit_temp})</t>
  </si>
  <si>
    <t>min_temp_cal</t>
  </si>
  <si>
    <t>Minimum Ambient Temperature (${unit_temp})</t>
  </si>
  <si>
    <t>Access Track Photo</t>
  </si>
  <si>
    <t>Crane Pad Photo</t>
  </si>
  <si>
    <t>photo_of_road</t>
  </si>
  <si>
    <t>Photo of Road</t>
  </si>
  <si>
    <t/>
  </si>
  <si>
    <t>access_track_width_constraint</t>
  </si>
  <si>
    <t>access_track</t>
  </si>
  <si>
    <t>crane_reach</t>
  </si>
  <si>
    <t>&lt;p&gt;Distance from furthest bay to edge of crane footprint &lt;/p&gt;</t>
  </si>
  <si>
    <t>crane_reach_cal</t>
  </si>
  <si>
    <t>crane_pad_width</t>
  </si>
  <si>
    <t>crane_pad_width_cal</t>
  </si>
  <si>
    <t>crane_pad_length</t>
  </si>
  <si>
    <t>crane_pad_length_cal</t>
  </si>
  <si>
    <t>crane_pad</t>
  </si>
  <si>
    <t>proximity_site_road</t>
  </si>
  <si>
    <t>proximity_site_road_cal</t>
  </si>
  <si>
    <t>No_visible_assets</t>
  </si>
  <si>
    <t>Overhead_power</t>
  </si>
  <si>
    <t>Underground_power</t>
  </si>
  <si>
    <t>Gas</t>
  </si>
  <si>
    <t>Fibre</t>
  </si>
  <si>
    <t>Telecoms</t>
  </si>
  <si>
    <t>Water_main</t>
  </si>
  <si>
    <t>Customer_Outlet</t>
  </si>
  <si>
    <t>Customer Outlet</t>
  </si>
  <si>
    <t>Regulator</t>
  </si>
  <si>
    <t>list_nearby_services</t>
  </si>
  <si>
    <t>No Visible Assets</t>
  </si>
  <si>
    <t>Overhead Power</t>
  </si>
  <si>
    <t>Underground Power</t>
  </si>
  <si>
    <t>Water Main</t>
  </si>
  <si>
    <t>nearby_service_asset_type</t>
  </si>
  <si>
    <t>nearby_service_asset_type_other</t>
  </si>
  <si>
    <t>selected(${nearby_service_asset_type}, 'Other')</t>
  </si>
  <si>
    <t>select_multiple list_nearby_services</t>
  </si>
  <si>
    <t>Photo Nearby Services/Assets</t>
  </si>
  <si>
    <t>nearby_service_type_comment</t>
  </si>
  <si>
    <t>nearby_service1</t>
  </si>
  <si>
    <t>nearby_service2</t>
  </si>
  <si>
    <t>nearby_service3</t>
  </si>
  <si>
    <t>nearby_service4</t>
  </si>
  <si>
    <t>nearby_service5</t>
  </si>
  <si>
    <t>nearby_service6</t>
  </si>
  <si>
    <t>nearby_service7</t>
  </si>
  <si>
    <t>nearby_service8</t>
  </si>
  <si>
    <t>nearby_service9</t>
  </si>
  <si>
    <t>nearby_service10</t>
  </si>
  <si>
    <t>nearby_service11</t>
  </si>
  <si>
    <t>nearby_service12</t>
  </si>
  <si>
    <t>nearby_service13</t>
  </si>
  <si>
    <t>nearby_service14</t>
  </si>
  <si>
    <t>nearby_service15</t>
  </si>
  <si>
    <t>${nearby_service1}!=""</t>
  </si>
  <si>
    <t>${nearby_service2}!=""</t>
  </si>
  <si>
    <t>${nearby_service3}!=""</t>
  </si>
  <si>
    <t>${nearby_service4}!=""</t>
  </si>
  <si>
    <t>${nearby_service5}!=""</t>
  </si>
  <si>
    <t>${nearby_service6}!=""</t>
  </si>
  <si>
    <t>${nearby_service7}!=""</t>
  </si>
  <si>
    <t>${nearby_service8}!=""</t>
  </si>
  <si>
    <t>${nearby_service9}!=""</t>
  </si>
  <si>
    <t>${nearby_service10}!=""</t>
  </si>
  <si>
    <t>${nearby_service11}!=""</t>
  </si>
  <si>
    <t>${nearby_service12}!=""</t>
  </si>
  <si>
    <t>${nearby_service13}!=""</t>
  </si>
  <si>
    <t>${nearby_service14}!=""</t>
  </si>
  <si>
    <t>Impeding Works Comment</t>
  </si>
  <si>
    <t>Nearby Services/Assets Comments</t>
  </si>
  <si>
    <t>impeding_works_comment</t>
  </si>
  <si>
    <t>impeding_works1</t>
  </si>
  <si>
    <t>impeding_works2</t>
  </si>
  <si>
    <t>impeding_works3</t>
  </si>
  <si>
    <t>impeding_works4</t>
  </si>
  <si>
    <t>impeding_works5</t>
  </si>
  <si>
    <t>impeding_works6</t>
  </si>
  <si>
    <t>impeding_works7</t>
  </si>
  <si>
    <t>impeding_works8</t>
  </si>
  <si>
    <t>impeding_works9</t>
  </si>
  <si>
    <t>impeding_works10</t>
  </si>
  <si>
    <t>${impeding_works1}!=""</t>
  </si>
  <si>
    <t>${impeding_works2}!=""</t>
  </si>
  <si>
    <t>${impeding_works3}!=""</t>
  </si>
  <si>
    <t>${impeding_works4}!=""</t>
  </si>
  <si>
    <t>${impeding_works5}!=""</t>
  </si>
  <si>
    <t>${impeding_works6}!=""</t>
  </si>
  <si>
    <t>${impeding_works7}!=""</t>
  </si>
  <si>
    <t>${impeding_works8}!=""</t>
  </si>
  <si>
    <t>${impeding_works9}!=""</t>
  </si>
  <si>
    <t>installation_planning</t>
  </si>
  <si>
    <t>Installation Planning</t>
  </si>
  <si>
    <t>Nearby Services/Assets Type:</t>
  </si>
  <si>
    <t>Nearby Services/Assets Other:</t>
  </si>
  <si>
    <t>Photo Fencing/Gates/Impeding Works</t>
  </si>
  <si>
    <t>input_unit</t>
  </si>
  <si>
    <t>list_system</t>
  </si>
  <si>
    <t>select_one list_system</t>
  </si>
  <si>
    <t>Select Preferred Unit System:</t>
  </si>
  <si>
    <t>filter_unit_system</t>
  </si>
  <si>
    <t>unit_system</t>
  </si>
  <si>
    <t>filter_unit_system=${unit_system}</t>
  </si>
  <si>
    <t>Select Preferred Flow Unit:</t>
  </si>
  <si>
    <t>chainage_cal</t>
  </si>
  <si>
    <t>if(selected(${unit_system},'Imperial'), 'inches' ,'mm')</t>
  </si>
  <si>
    <t>if(selected(${unit_system},'Imperial'), 'ft' , 'm' )</t>
  </si>
  <si>
    <t>if(selected(${unit_system},'Imperial'),'cfs' , 'm³/s' )</t>
  </si>
  <si>
    <t>ft</t>
  </si>
  <si>
    <t>&lt;p&gt;Distance from head of canal.&lt;/p&gt;</t>
  </si>
  <si>
    <t>Benchmark Elevation (m)</t>
  </si>
  <si>
    <t>Canal Bed Level (m)</t>
  </si>
  <si>
    <t>list_units_m_ft</t>
  </si>
  <si>
    <t>list_units_mm_inches</t>
  </si>
  <si>
    <t>Meter or Feet Unit:</t>
  </si>
  <si>
    <t>mm or inches Unit</t>
  </si>
  <si>
    <t>unit_m_ft</t>
  </si>
  <si>
    <t>unit_mm_inches</t>
  </si>
  <si>
    <t>round(if(selected(${unit_m_ft},'m'),${bm_elevation_cal},(${bm_elevation_cal} div 3.281)),2)</t>
  </si>
  <si>
    <t>Benchmark Elevation (${unit_m_ft})</t>
  </si>
  <si>
    <t>Canal Bed Level (${unit_m_ft})</t>
  </si>
  <si>
    <t>Top of Concrete (${unit_mm_inches})</t>
  </si>
  <si>
    <t>Bay Width (${unit_mm_inches})</t>
  </si>
  <si>
    <t>Left Wall Length (${unit_mm_inches})</t>
  </si>
  <si>
    <t>Left Wall Thickness (${unit_mm_inches})</t>
  </si>
  <si>
    <t>Right Wall Length (${unit_mm_inches})</t>
  </si>
  <si>
    <t>Right Wall Thickness (${unit_mm_inches})</t>
  </si>
  <si>
    <t>Sill (${unit_mm_inches})</t>
  </si>
  <si>
    <t>Sill Thickness  (${unit_mm_inches})</t>
  </si>
  <si>
    <t>Floor of Structure (${unit_mm_inches})</t>
  </si>
  <si>
    <t>${pipe_box_culvert} Invert (${unit_mm_inches})</t>
  </si>
  <si>
    <t>Pipe Culvert Diameter (${unit_mm_inches})</t>
  </si>
  <si>
    <t>Box Culvert Width (${unit_mm_inches})</t>
  </si>
  <si>
    <t>Box Culvert Height (${unit_mm_inches})</t>
  </si>
  <si>
    <t>${pipe_box_culvert} Length (${unit_mm_inches})</t>
  </si>
  <si>
    <t>Access Track Width Constraint (${unit_m_ft})</t>
  </si>
  <si>
    <t>Crane Reach  (${unit_m_ft})</t>
  </si>
  <si>
    <t>Crane Pad Width (${unit_m_ft})</t>
  </si>
  <si>
    <t>Crane Pad Length (${unit_m_ft})</t>
  </si>
  <si>
    <t>Proximity of Site to Edge of Road (${unit_m_ft})</t>
  </si>
  <si>
    <t>Natural Surface Level (${unit_mm_inches})</t>
  </si>
  <si>
    <t>round(if(selected(${unit_mm_inches},'mm'),${nsl_cal},(${nsl_cal} * 25.4)),2)</t>
  </si>
  <si>
    <t>round(if(selected(${unit_m_ft},'m'),${cbl_cal},(${cbl_cal} div 3.281)),2)</t>
  </si>
  <si>
    <t>Upstream High Water Mark (${unit_mm_inches})</t>
  </si>
  <si>
    <t>Upstream Maximum Water Level (${unit_mm_inches})</t>
  </si>
  <si>
    <t>Upstream Minimum Water Level (${unit_mm_inches})</t>
  </si>
  <si>
    <t>Downstream High Water Mark (${unit_mm_inches})</t>
  </si>
  <si>
    <t>Downstream Maximum Water Level (${unit_mm_inches})</t>
  </si>
  <si>
    <t>Downstream Minimum Water Level (${unit_mm_inches})</t>
  </si>
  <si>
    <t>round(if(selected(${unit_mm_inches},'mm'),${uhwm_cal},(${uhwm_cal} * 25.4)),2)</t>
  </si>
  <si>
    <t>round(if(selected(${unit_mm_inches},'mm'),${uwlmax_cal},(${uwlmax_cal} * 25.4)),2)</t>
  </si>
  <si>
    <t>round(if(selected(${unit_mm_inches},'mm'),${uwlmin_cal},(${uwlmin_cal} * 25.4)),2)</t>
  </si>
  <si>
    <t>round(if(selected(${unit_mm_inches},'mm'),${dhwm_cal},(${dhwm_cal} * 25.4)),2)</t>
  </si>
  <si>
    <t>round(if(selected(${unit_mm_inches},'mm'),${dwlmax_cal},(${dwlmax_cal} * 25.4)),2)</t>
  </si>
  <si>
    <t>round(if(selected(${unit_mm_inches},'mm'),${dwlmin_cal},(${dwlmin_cal} * 25.4)),2)</t>
  </si>
  <si>
    <t>round(if(selected(${unit_mm_inches},'mm'),${left_wall_length_cal},(${left_wall_length_cal} * 25.4)),2)</t>
  </si>
  <si>
    <t>round(if(selected(${unit_mm_inches},'mm'),${left_wall_thickness_cal},(${left_wall_thickness_cal} * 25.4)),2)</t>
  </si>
  <si>
    <t>round(if(selected(${unit_mm_inches},'mm'),${right_wall_length_cal},(${right_wall_length_cal} * 25.4)),2)</t>
  </si>
  <si>
    <t>round(if(selected(${unit_mm_inches},'mm'),${right_wall_thickness_cal},(${right_wall_thickness_cal} * 25.4)),2)</t>
  </si>
  <si>
    <t>round(if(selected(${unit_mm_inches},'mm'),${sill_cal},(${sill_cal} * 25.4)),2)</t>
  </si>
  <si>
    <t>round(if(selected(${unit_mm_inches},'mm'),${sill_thickness_cal},(${sill_thickness_cal} * 25.4)),2)</t>
  </si>
  <si>
    <t>round(if(selected(${unit_mm_inches},'mm'),${floor_cal},(${floor_cal} * 25.4)),2)</t>
  </si>
  <si>
    <t>round(if(selected(${unit_mm_inches},'mm'),${tbl_cal},(${tbl_cal} * 25.4)),2)</t>
  </si>
  <si>
    <t>Top Bank Level (${unit_mm_inches})</t>
  </si>
  <si>
    <t>Upstream Canal Bed Width (m)</t>
  </si>
  <si>
    <t>Upstream Canal Bed Width (${unit_m_ft})</t>
  </si>
  <si>
    <t>Upstream Canal Top Width (${unit_m_ft})</t>
  </si>
  <si>
    <t>Upstream Canal Top Width (m)</t>
  </si>
  <si>
    <t>round(if(selected(${unit_m_ft},'m'),${source_canal_bed_width_cal},(${source_canal_bed_width_cal} div 3.281)),2)</t>
  </si>
  <si>
    <t>round(if(selected(${unit_m_ft},'m'),${source_canal_top_width_cal},(${source_canal_top_width_cal} div 3.281)),2)</t>
  </si>
  <si>
    <t>if(selected(${source_canal_type},'Reservoir'),0,if(selected(${source_canal_type},'Rectangular'),(${source_canal_bed_width}) * ((${cbl} -(max(${uwlmax},${uhwm})) div 1000)),(((${source_canal_bed_width}+${source_canal_top_width})) * ((${cbl}-(${uwlmax}) div 1000)))))</t>
  </si>
  <si>
    <t>round(if(selected(${unit_mm_inches},'mm'),${top_concrete_cal},(${top_concrete_cal} * 25.4)),2)</t>
  </si>
  <si>
    <t>round(if(selected(${unit_mm_inches},'mm'),${bay_width_cal},(${bay_width_cal} * 25.4)),2)</t>
  </si>
  <si>
    <t>round(if(selected(${unit_mm_inches},'mm'),${pipe_box_culvert_invert_cal},(${pipe_box_culvert_invert_cal} * 25.4)),2)</t>
  </si>
  <si>
    <t>round(if(selected(${unit_mm_inches},'mm'),${pipe_diameter_cal},(${pipe_diameter_cal} * 25.4)),2)</t>
  </si>
  <si>
    <t>round(if(selected(${unit_mm_inches},'mm'),${box_culvert_width_cal},(${box_culvert_width_cal} * 25.4)),2)</t>
  </si>
  <si>
    <t>round(if(selected(${unit_mm_inches},'mm'),${box_culvert_height_cal},(${box_culvert_height_cal} * 25.4)),2)</t>
  </si>
  <si>
    <t>round(if(selected(${unit_mm_inches},'mm'),${pipe_box_culvert_length_cal},(${pipe_box_culvert_length_cal} * 25.4)),2)</t>
  </si>
  <si>
    <t>Wind Unit:</t>
  </si>
  <si>
    <t>mph</t>
  </si>
  <si>
    <t>if(selected(${unit_system},'Imperial'), 'mph' ,'m/s')</t>
  </si>
  <si>
    <t>round(if(selected(${unit_wind},'m/s'),${wind_speed_cal},(${wind_speed_cal} div 2.237)),2)</t>
  </si>
  <si>
    <t>if(selected(${unit_system},'Imperial'), '°F' ,'°C')</t>
  </si>
  <si>
    <t>Temperature Unit:</t>
  </si>
  <si>
    <t>round(if(selected(${unit_temp},'°C'),${max_temp_cal},((${max_temp_cal} -32 ) * (5 div 9))),1)</t>
  </si>
  <si>
    <t>round(if(selected(${unit_temp},'°C'),${min_temp_cal},((${min_temp_cal} -32 ) * (5 div 9))),1)</t>
  </si>
  <si>
    <t>Access Track Width Constraint (m)</t>
  </si>
  <si>
    <t>Crane Reach (m)</t>
  </si>
  <si>
    <t>Crane Pad Width (m)</t>
  </si>
  <si>
    <t>Crane Pad Length (m)</t>
  </si>
  <si>
    <t>Proximity of Site to Edge of Road (m)</t>
  </si>
  <si>
    <t>access_track_width_constraint_cal</t>
  </si>
  <si>
    <t>round(if(selected(${unit_m_ft},'m'),${access_track_width_constraint_cal},(${access_track_width_constraint_cal} div 3.281)),2)</t>
  </si>
  <si>
    <t>round(if(selected(${unit_m_ft},'m'),${crane_reach_cal},(${crane_reach_cal} div 3.281)),2)</t>
  </si>
  <si>
    <t>round(if(selected(${unit_m_ft},'m'),${crane_pad_width_cal},(${crane_pad_width_cal} div 3.281)),2)</t>
  </si>
  <si>
    <t>round(if(selected(${unit_m_ft},'m'),${crane_pad_length_cal},(${crane_pad_length_cal} div 3.281)),2)</t>
  </si>
  <si>
    <t>round(if(selected(${unit_m_ft},'m'),${proximity_site_road_cal},(${proximity_site_road_cal} div 3.281)),2)</t>
  </si>
  <si>
    <t>Irrigation District is required</t>
  </si>
  <si>
    <t>The Irrigation Authority's asset code.</t>
  </si>
  <si>
    <t>&lt;p&gt;The name the operators use to describe the asset.&lt;/p&gt;</t>
  </si>
  <si>
    <t>Preferred Installation Type is required</t>
  </si>
  <si>
    <t>Surveyed By</t>
  </si>
  <si>
    <t>Asset Name is required</t>
  </si>
  <si>
    <t>unit_km_mi</t>
  </si>
  <si>
    <t>Chainage Unit:</t>
  </si>
  <si>
    <t>if(selected(${unit_system},'Imperial'), 'mi' ,'km')</t>
  </si>
  <si>
    <t>list_unit_km_mi</t>
  </si>
  <si>
    <t>km</t>
  </si>
  <si>
    <t>mi</t>
  </si>
  <si>
    <t>Chainage (${unit_km_mi})</t>
  </si>
  <si>
    <t>Chainage (km)</t>
  </si>
  <si>
    <t>round(if(selected(${unit_km_mi},'km'),${chainage_cal},(${chainage_cal} * 1.609)),2)</t>
  </si>
  <si>
    <t>round(if(selected(${unit_flow},'ML/d'),(${source_canal_flow_cal} div 86.4),if(selected(${unit_flow},'cfs'),(${source_canal_flow_cal} div 35.314666212661),if(selected(${unit_flow},'L/s'),(${source_canal_flow_cal} div 1000),${source_canal_flow_cal}))),2)</t>
  </si>
  <si>
    <t>select_one list_project_or_sale</t>
  </si>
  <si>
    <t>project_or_sale</t>
  </si>
  <si>
    <t>Is this for a Prospective Sale or a Project?</t>
  </si>
  <si>
    <t>Bid number is required</t>
  </si>
  <si>
    <t>Project Number is required</t>
  </si>
  <si>
    <t>selected(${project_or_sale},'Sale')</t>
  </si>
  <si>
    <t>selected(${project_or_sale},'Project')</t>
  </si>
  <si>
    <t>selected(${partner_or_agent},'No')</t>
  </si>
  <si>
    <t>round(if(selected(${unit_flow},'ML/d'),(${max_flow_req_cal} div 86.4),if(selected(${unit_flow},'cfs'),(${max_flow_req_cal} div 35.314666212661),if(selected(${unit_flow},'L/s'),(${max_flow_req_cal} div 1000),${max_flow_req_cal}))),2)</t>
  </si>
  <si>
    <t>round(if(selected(${unit_flow},'ML/d'),(${min_flow_req_cal} div 86.4),if(selected(${unit_flow},'cfs'),(${min_flow_req_cal} div 35.314666212661),if(selected(${unit_flow},'L/s'),(${min_flow_req_cal} div 1000),${min_flow_req_cal}))),2)</t>
  </si>
  <si>
    <t>Flow Measurement</t>
  </si>
  <si>
    <t>Pipe Control</t>
  </si>
  <si>
    <t>Open Canal Flow Meter</t>
  </si>
  <si>
    <t>Isolation Valve</t>
  </si>
  <si>
    <t>identifier_name</t>
  </si>
  <si>
    <t>selected(${identifier_name},'Yes')</t>
  </si>
  <si>
    <t>select_one list_surveyors</t>
  </si>
  <si>
    <t>Nathan Dingle</t>
  </si>
  <si>
    <t>David Cox</t>
  </si>
  <si>
    <t>Input</t>
  </si>
  <si>
    <t>https://www.arcgis.com/sharing/rest/content/items/f35194f4b6264dfca93fc83d67117204</t>
  </si>
  <si>
    <t>AR</t>
  </si>
  <si>
    <t>AU</t>
  </si>
  <si>
    <t>CL</t>
  </si>
  <si>
    <t>CN</t>
  </si>
  <si>
    <t>CR</t>
  </si>
  <si>
    <t>EG</t>
  </si>
  <si>
    <t>ES</t>
  </si>
  <si>
    <t>IT</t>
  </si>
  <si>
    <t>KZ</t>
  </si>
  <si>
    <t>Afghanistan</t>
  </si>
  <si>
    <t>AF</t>
  </si>
  <si>
    <t>Albania</t>
  </si>
  <si>
    <t>AL</t>
  </si>
  <si>
    <t>Algeria</t>
  </si>
  <si>
    <t>DZ</t>
  </si>
  <si>
    <t>American Samoa</t>
  </si>
  <si>
    <t>Andorra</t>
  </si>
  <si>
    <t>AD</t>
  </si>
  <si>
    <t>Angola</t>
  </si>
  <si>
    <t>AO</t>
  </si>
  <si>
    <t>Anguilla</t>
  </si>
  <si>
    <t>AI</t>
  </si>
  <si>
    <t>Antarctica</t>
  </si>
  <si>
    <t>AQ</t>
  </si>
  <si>
    <t>Antigua and Barbuda</t>
  </si>
  <si>
    <t>AG</t>
  </si>
  <si>
    <t>Argentina</t>
  </si>
  <si>
    <t>Armenia</t>
  </si>
  <si>
    <t>AM</t>
  </si>
  <si>
    <t>Aruba</t>
  </si>
  <si>
    <t>AW</t>
  </si>
  <si>
    <t>Australia</t>
  </si>
  <si>
    <t>Austria</t>
  </si>
  <si>
    <t>Azerbaijan</t>
  </si>
  <si>
    <t>AZ</t>
  </si>
  <si>
    <t>BS</t>
  </si>
  <si>
    <t>Bahrain</t>
  </si>
  <si>
    <t>BH</t>
  </si>
  <si>
    <t>Bangladesh</t>
  </si>
  <si>
    <t>BD</t>
  </si>
  <si>
    <t>Barbados</t>
  </si>
  <si>
    <t>BB</t>
  </si>
  <si>
    <t>Belarus</t>
  </si>
  <si>
    <t>Belgium</t>
  </si>
  <si>
    <t>BE</t>
  </si>
  <si>
    <t>Belize</t>
  </si>
  <si>
    <t>BZ</t>
  </si>
  <si>
    <t>Benin</t>
  </si>
  <si>
    <t>BJ</t>
  </si>
  <si>
    <t>Bermuda</t>
  </si>
  <si>
    <t>BM</t>
  </si>
  <si>
    <t>Bhutan</t>
  </si>
  <si>
    <t>BT</t>
  </si>
  <si>
    <t>BO</t>
  </si>
  <si>
    <t>Bosnia and Herzegovina</t>
  </si>
  <si>
    <t>BA</t>
  </si>
  <si>
    <t>Botswana</t>
  </si>
  <si>
    <t>BW</t>
  </si>
  <si>
    <t>Bouvet Island</t>
  </si>
  <si>
    <t>BV</t>
  </si>
  <si>
    <t>Brazil</t>
  </si>
  <si>
    <t>BR</t>
  </si>
  <si>
    <t>Brunei Darussalam</t>
  </si>
  <si>
    <t>BN</t>
  </si>
  <si>
    <t>Bulgaria</t>
  </si>
  <si>
    <t>BG</t>
  </si>
  <si>
    <t>Burkina Faso</t>
  </si>
  <si>
    <t>BF</t>
  </si>
  <si>
    <t>Burundi</t>
  </si>
  <si>
    <t>BI</t>
  </si>
  <si>
    <t>Cambodia</t>
  </si>
  <si>
    <t>KH</t>
  </si>
  <si>
    <t>Cameroon</t>
  </si>
  <si>
    <t>CM</t>
  </si>
  <si>
    <t>Canada</t>
  </si>
  <si>
    <t>CA</t>
  </si>
  <si>
    <t>KY</t>
  </si>
  <si>
    <t>CF</t>
  </si>
  <si>
    <t>Chad</t>
  </si>
  <si>
    <t>TD</t>
  </si>
  <si>
    <t>Chile</t>
  </si>
  <si>
    <t>China</t>
  </si>
  <si>
    <t>Christmas Island</t>
  </si>
  <si>
    <t>CX</t>
  </si>
  <si>
    <t>CC</t>
  </si>
  <si>
    <t>Colombia</t>
  </si>
  <si>
    <t>CO</t>
  </si>
  <si>
    <t>KM</t>
  </si>
  <si>
    <t>CD</t>
  </si>
  <si>
    <t>CG</t>
  </si>
  <si>
    <t>CK</t>
  </si>
  <si>
    <t>Costa Rica</t>
  </si>
  <si>
    <t>Croatia</t>
  </si>
  <si>
    <t>HR</t>
  </si>
  <si>
    <t>Cuba</t>
  </si>
  <si>
    <t>CU</t>
  </si>
  <si>
    <t>Cyprus</t>
  </si>
  <si>
    <t>CY</t>
  </si>
  <si>
    <t>CZ</t>
  </si>
  <si>
    <t>Côte d'Ivoire</t>
  </si>
  <si>
    <t>CI</t>
  </si>
  <si>
    <t>Denmark</t>
  </si>
  <si>
    <t>DK</t>
  </si>
  <si>
    <t>Djibouti</t>
  </si>
  <si>
    <t>DJ</t>
  </si>
  <si>
    <t>Dominica</t>
  </si>
  <si>
    <t>DM</t>
  </si>
  <si>
    <t>Ecuador</t>
  </si>
  <si>
    <t>EC</t>
  </si>
  <si>
    <t>Egypt</t>
  </si>
  <si>
    <t>El Salvador</t>
  </si>
  <si>
    <t>SV</t>
  </si>
  <si>
    <t>Equatorial Guinea</t>
  </si>
  <si>
    <t>GQ</t>
  </si>
  <si>
    <t>Eritrea</t>
  </si>
  <si>
    <t>ER</t>
  </si>
  <si>
    <t>Estonia</t>
  </si>
  <si>
    <t>EE</t>
  </si>
  <si>
    <t>Ethiopia</t>
  </si>
  <si>
    <t>ET</t>
  </si>
  <si>
    <t>FK</t>
  </si>
  <si>
    <t>FO</t>
  </si>
  <si>
    <t>Fiji</t>
  </si>
  <si>
    <t>FJ</t>
  </si>
  <si>
    <t>Finland</t>
  </si>
  <si>
    <t>FI</t>
  </si>
  <si>
    <t>France</t>
  </si>
  <si>
    <t>FR</t>
  </si>
  <si>
    <t>French Guiana</t>
  </si>
  <si>
    <t>GF</t>
  </si>
  <si>
    <t>French Polynesia</t>
  </si>
  <si>
    <t>PF</t>
  </si>
  <si>
    <t>Gabon</t>
  </si>
  <si>
    <t>GA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</si>
  <si>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</si>
  <si>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</si>
  <si>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</si>
  <si>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</si>
  <si>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</si>
  <si>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</si>
  <si>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</si>
  <si>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</si>
  <si>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</si>
  <si>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</si>
  <si>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</si>
  <si>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</si>
  <si>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</si>
  <si>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</si>
  <si>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</si>
  <si>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</si>
  <si>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</si>
  <si>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</si>
  <si>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</si>
  <si>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</si>
  <si>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</si>
  <si>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</si>
  <si>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</si>
  <si>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</si>
  <si>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</si>
  <si>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</si>
  <si>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</si>
  <si>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</si>
  <si>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</si>
  <si>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</si>
  <si>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</si>
  <si>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</si>
  <si>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</si>
  <si>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Honduras</t>
  </si>
  <si>
    <t>HN</t>
  </si>
  <si>
    <t>Hong Kong</t>
  </si>
  <si>
    <t>HK</t>
  </si>
  <si>
    <t>Hungary</t>
  </si>
  <si>
    <t>HU</t>
  </si>
  <si>
    <t>Iceland</t>
  </si>
  <si>
    <t>India</t>
  </si>
  <si>
    <t>Indonesia</t>
  </si>
  <si>
    <t>IR</t>
  </si>
  <si>
    <t>Iraq</t>
  </si>
  <si>
    <t>IQ</t>
  </si>
  <si>
    <t>Ireland</t>
  </si>
  <si>
    <t>IE</t>
  </si>
  <si>
    <t>Isle of Man</t>
  </si>
  <si>
    <t>IM</t>
  </si>
  <si>
    <t>Israel</t>
  </si>
  <si>
    <t>IL</t>
  </si>
  <si>
    <t>Italy</t>
  </si>
  <si>
    <t>Jamaica</t>
  </si>
  <si>
    <t>JM</t>
  </si>
  <si>
    <t>Japan</t>
  </si>
  <si>
    <t>JP</t>
  </si>
  <si>
    <t>Jersey</t>
  </si>
  <si>
    <t>JE</t>
  </si>
  <si>
    <t>Jordan</t>
  </si>
  <si>
    <t>JO</t>
  </si>
  <si>
    <t>Kazakhstan</t>
  </si>
  <si>
    <t>Kenya</t>
  </si>
  <si>
    <t>KE</t>
  </si>
  <si>
    <t>Kiribati</t>
  </si>
  <si>
    <t>KI</t>
  </si>
  <si>
    <t>KP</t>
  </si>
  <si>
    <t>KR</t>
  </si>
  <si>
    <t>Kuwait</t>
  </si>
  <si>
    <t>KW</t>
  </si>
  <si>
    <t>Kyrgyzstan</t>
  </si>
  <si>
    <t>KG</t>
  </si>
  <si>
    <t>LA</t>
  </si>
  <si>
    <t>Latvia</t>
  </si>
  <si>
    <t>LV</t>
  </si>
  <si>
    <t>Lebanon</t>
  </si>
  <si>
    <t>LB</t>
  </si>
  <si>
    <t>Lesotho</t>
  </si>
  <si>
    <t>LS</t>
  </si>
  <si>
    <t>Liberia</t>
  </si>
  <si>
    <t>LR</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</si>
  <si>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</si>
  <si>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</si>
  <si>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</si>
  <si>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</si>
  <si>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</si>
  <si>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</si>
  <si>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</si>
  <si>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</si>
  <si>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</si>
  <si>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</si>
  <si>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</si>
  <si>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</si>
  <si>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</si>
  <si>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</si>
  <si>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</si>
  <si>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</si>
  <si>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</si>
  <si>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</si>
  <si>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</si>
  <si>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</si>
  <si>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MH</t>
  </si>
  <si>
    <t>Martinique</t>
  </si>
  <si>
    <t>MQ</t>
  </si>
  <si>
    <t>Mauritania</t>
  </si>
  <si>
    <t>MR</t>
  </si>
  <si>
    <t>Mauritius</t>
  </si>
  <si>
    <t>MU</t>
  </si>
  <si>
    <t>Mayotte</t>
  </si>
  <si>
    <t>YT</t>
  </si>
  <si>
    <t>Mexico</t>
  </si>
  <si>
    <t>MX</t>
  </si>
  <si>
    <t>FM</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</si>
  <si>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</si>
  <si>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</si>
  <si>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</si>
  <si>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</si>
  <si>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</si>
  <si>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</si>
  <si>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</si>
  <si>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</si>
  <si>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</si>
  <si>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</si>
  <si>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</si>
  <si>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</si>
  <si>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</si>
  <si>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</si>
  <si>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</si>
  <si>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</si>
  <si>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</si>
  <si>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</si>
  <si>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</si>
  <si>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</si>
  <si>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</si>
  <si>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NL</t>
  </si>
  <si>
    <t>New Caledonia</t>
  </si>
  <si>
    <t>NC</t>
  </si>
  <si>
    <t>New Zealand</t>
  </si>
  <si>
    <t>NZ</t>
  </si>
  <si>
    <t>Nicaragua</t>
  </si>
  <si>
    <t>NI</t>
  </si>
  <si>
    <t>NE</t>
  </si>
  <si>
    <t>Nigeria</t>
  </si>
  <si>
    <t>NG</t>
  </si>
  <si>
    <t>Niue</t>
  </si>
  <si>
    <t>NU</t>
  </si>
  <si>
    <t>Norfolk Island</t>
  </si>
  <si>
    <t>NF</t>
  </si>
  <si>
    <t>MP</t>
  </si>
  <si>
    <t>Norway</t>
  </si>
  <si>
    <t>Oman</t>
  </si>
  <si>
    <t>OM</t>
  </si>
  <si>
    <t>Pakistan</t>
  </si>
  <si>
    <t>PK</t>
  </si>
  <si>
    <t>Palau</t>
  </si>
  <si>
    <t>PW</t>
  </si>
  <si>
    <t>PS</t>
  </si>
  <si>
    <t>Panama</t>
  </si>
  <si>
    <t>PA</t>
  </si>
  <si>
    <t>Papua New Guinea</t>
  </si>
  <si>
    <t>PG</t>
  </si>
  <si>
    <t>Paraguay</t>
  </si>
  <si>
    <t>PY</t>
  </si>
  <si>
    <t>Peru</t>
  </si>
  <si>
    <t>PE</t>
  </si>
  <si>
    <t>PH</t>
  </si>
  <si>
    <t>Pitcairn</t>
  </si>
  <si>
    <t>PN</t>
  </si>
  <si>
    <t>Poland</t>
  </si>
  <si>
    <t>PL</t>
  </si>
  <si>
    <t>Portugal</t>
  </si>
  <si>
    <t>PT</t>
  </si>
  <si>
    <t>Puerto Rico</t>
  </si>
  <si>
    <t>PR</t>
  </si>
  <si>
    <t>Qatar</t>
  </si>
  <si>
    <t>QA</t>
  </si>
  <si>
    <t>MK</t>
  </si>
  <si>
    <t>Romania</t>
  </si>
  <si>
    <t>RO</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</si>
  <si>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</si>
  <si>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</si>
  <si>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</si>
  <si>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</si>
  <si>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</si>
  <si>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</si>
  <si>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</si>
  <si>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</si>
  <si>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</si>
  <si>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</si>
  <si>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</si>
  <si>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</si>
  <si>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</si>
  <si>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</si>
  <si>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</si>
  <si>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</si>
  <si>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</si>
  <si>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</si>
  <si>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</si>
  <si>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</si>
  <si>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</si>
  <si>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</si>
  <si>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</si>
  <si>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</si>
  <si>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</si>
  <si>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</si>
  <si>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</si>
  <si>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</si>
  <si>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</si>
  <si>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</si>
  <si>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</si>
  <si>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</si>
  <si>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</si>
  <si>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</si>
  <si>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</si>
  <si>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</si>
  <si>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</si>
  <si>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</si>
  <si>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</si>
  <si>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</si>
  <si>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</si>
  <si>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</si>
  <si>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</si>
  <si>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</si>
  <si>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</si>
  <si>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</si>
  <si>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</si>
  <si>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</si>
  <si>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</si>
  <si>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</si>
  <si>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Sri Lanka</t>
  </si>
  <si>
    <t>LK</t>
  </si>
  <si>
    <t>SD</t>
  </si>
  <si>
    <t>Suriname</t>
  </si>
  <si>
    <t>SR</t>
  </si>
  <si>
    <t>Svalbard and Jan Mayen</t>
  </si>
  <si>
    <t>SJ</t>
  </si>
  <si>
    <t>Sweden</t>
  </si>
  <si>
    <t>SE</t>
  </si>
  <si>
    <t>Switzerland</t>
  </si>
  <si>
    <t>CH</t>
  </si>
  <si>
    <t>Syrian Arab Republic</t>
  </si>
  <si>
    <t>SY</t>
  </si>
  <si>
    <t>TW</t>
  </si>
  <si>
    <t>Tajikistan</t>
  </si>
  <si>
    <t>TJ</t>
  </si>
  <si>
    <t>Tanzania, United Republic of</t>
  </si>
  <si>
    <t>TZ</t>
  </si>
  <si>
    <t>Thailand</t>
  </si>
  <si>
    <t>TH</t>
  </si>
  <si>
    <t>Timor-Leste</t>
  </si>
  <si>
    <t>TL</t>
  </si>
  <si>
    <t>Togo</t>
  </si>
  <si>
    <t>TG</t>
  </si>
  <si>
    <t>Tokelau</t>
  </si>
  <si>
    <t>TK</t>
  </si>
  <si>
    <t>Tonga</t>
  </si>
  <si>
    <t>Trinidad and Tobago</t>
  </si>
  <si>
    <t>TT</t>
  </si>
  <si>
    <t>Tunisia</t>
  </si>
  <si>
    <t>TN</t>
  </si>
  <si>
    <t>Turkey</t>
  </si>
  <si>
    <t>TR</t>
  </si>
  <si>
    <t>Turkmenistan</t>
  </si>
  <si>
    <t>TM</t>
  </si>
  <si>
    <t>TC</t>
  </si>
  <si>
    <t>Tuvalu</t>
  </si>
  <si>
    <t>TV</t>
  </si>
  <si>
    <t>Uganda</t>
  </si>
  <si>
    <t>UG</t>
  </si>
  <si>
    <t>Ukraine</t>
  </si>
  <si>
    <t>UA</t>
  </si>
  <si>
    <t>AE</t>
  </si>
  <si>
    <t>GB</t>
  </si>
  <si>
    <t>UM</t>
  </si>
  <si>
    <t>US</t>
  </si>
  <si>
    <t>Uruguay</t>
  </si>
  <si>
    <t>UY</t>
  </si>
  <si>
    <t>Uzbekistan</t>
  </si>
  <si>
    <t>UZ</t>
  </si>
  <si>
    <t>Vanuatu</t>
  </si>
  <si>
    <t>VU</t>
  </si>
  <si>
    <t>VE</t>
  </si>
  <si>
    <t>Viet Nam</t>
  </si>
  <si>
    <t>VN</t>
  </si>
  <si>
    <t>VG</t>
  </si>
  <si>
    <t>VI</t>
  </si>
  <si>
    <t>Wallis and Futuna</t>
  </si>
  <si>
    <t>WF</t>
  </si>
  <si>
    <t>Western Sahara</t>
  </si>
  <si>
    <t>EH</t>
  </si>
  <si>
    <t>Yemen</t>
  </si>
  <si>
    <t>YE</t>
  </si>
  <si>
    <t>Zambia</t>
  </si>
  <si>
    <t>ZM</t>
  </si>
  <si>
    <t>Zimbabwe</t>
  </si>
  <si>
    <t>ZW</t>
  </si>
  <si>
    <t>Åland Islands</t>
  </si>
  <si>
    <t>AX</t>
  </si>
  <si>
    <t>United Arab Emirates</t>
  </si>
  <si>
    <t>Bahamas</t>
  </si>
  <si>
    <t>Bolivia, Plurinational State of</t>
  </si>
  <si>
    <t>Central African Republic</t>
  </si>
  <si>
    <t>Cocos (Keeling) Islands</t>
  </si>
  <si>
    <t>Congo, the Democratic Republic of the</t>
  </si>
  <si>
    <t>Congo</t>
  </si>
  <si>
    <t>Cook Islands</t>
  </si>
  <si>
    <t>Comoros</t>
  </si>
  <si>
    <t>Cayman Islands</t>
  </si>
  <si>
    <t>Czech Republic</t>
  </si>
  <si>
    <t>Dominican Republic</t>
  </si>
  <si>
    <t>Falkland Islands (Malvinas)</t>
  </si>
  <si>
    <t>Faroe Islands</t>
  </si>
  <si>
    <t>Micronesia, Federated States of</t>
  </si>
  <si>
    <t>United Kingdom</t>
  </si>
  <si>
    <t>Gambia</t>
  </si>
  <si>
    <t>Iran, Islamic Republic of</t>
  </si>
  <si>
    <t>Korea, Republic of</t>
  </si>
  <si>
    <t>Lao People's Democratic Republic</t>
  </si>
  <si>
    <t>Moldova, Republic of</t>
  </si>
  <si>
    <t>Marshall Islands</t>
  </si>
  <si>
    <t>Macedonia, the former Yugoslav Republic of</t>
  </si>
  <si>
    <t>Northern Mariana Islands</t>
  </si>
  <si>
    <t>Niger</t>
  </si>
  <si>
    <t>Netherlands</t>
  </si>
  <si>
    <t>Philippines</t>
  </si>
  <si>
    <t>Korea, Democratic People's Republic of</t>
  </si>
  <si>
    <t>Palestinian Territory, Occupied</t>
  </si>
  <si>
    <t>Russian Federation</t>
  </si>
  <si>
    <t>Sudan</t>
  </si>
  <si>
    <t>Turks and Caicos Islands</t>
  </si>
  <si>
    <t>Taiwan, Province of China</t>
  </si>
  <si>
    <t>United States Minor Outlying Islands</t>
  </si>
  <si>
    <t>United States</t>
  </si>
  <si>
    <t>Venezuela, Bolivarian Republic of</t>
  </si>
  <si>
    <t>Virgin Islands, British</t>
  </si>
  <si>
    <t>Virgin Islands, U.S.</t>
  </si>
  <si>
    <t>Kevin Saillard</t>
  </si>
  <si>
    <t>Matt Creaney</t>
  </si>
  <si>
    <t>Andrew Church</t>
  </si>
  <si>
    <t>Emil Somers</t>
  </si>
  <si>
    <t>Martin Opresnik</t>
  </si>
  <si>
    <t>Stephen Clement</t>
  </si>
  <si>
    <t>Byron Alston</t>
  </si>
  <si>
    <t>Peter O'Donnell</t>
  </si>
  <si>
    <t>Jordi Pujades</t>
  </si>
  <si>
    <t>Jon Peggram</t>
  </si>
  <si>
    <t>Tim Eaden</t>
  </si>
  <si>
    <t>Chris Hurley</t>
  </si>
  <si>
    <t>Tane Manahi</t>
  </si>
  <si>
    <t>Darren McGregor</t>
  </si>
  <si>
    <t>Shane Elliot</t>
  </si>
  <si>
    <t>Jason Peggram</t>
  </si>
  <si>
    <t>Metered Outlet</t>
  </si>
  <si>
    <t>Does the Asset Have an ID Different to the Asset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</si>
</sst>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amily val="2"/>
    </font>
    <font>
      <b/>
      <sz val="10"/>
      <color rgb="FFFFFFFF"/>
      <name val="Arial"/>
      <family val="2"/>
    </font>
    <font>
      <sz val="10"/>
      <color rgb="FF000000"/>
      <name val="Arial"/>
      <family val="2"/>
    </font>
    <font>
      <sz val="11"/>
      <color rgb="FF4C4C4C"/>
      <name val="Arial"/>
      <family val="2"/>
    </font>
    <font>
      <sz val="8"/>
      <name val="Arial"/>
      <family val="2"/>
    </font>
  </fonts>
  <fills count="5">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rgb="FFFFFF00"/>
        <bgColor indexed="64"/>
      </patternFill>
    </fill>
  </fills>
  <borders count="4">
    <border>
      <left/>
      <right/>
      <top/>
      <bottom/>
      <diagonal/>
    </border>
    <border>
      <left/>
      <right/>
      <top style="thin">
        <color theme="6"/>
      </top>
      <bottom/>
      <diagonal/>
    </border>
    <border>
      <left style="thin">
        <color rgb="FF9BBB59"/>
      </left>
      <right/>
      <top style="thin">
        <color rgb="FF9BBB59"/>
      </top>
      <bottom/>
      <diagonal/>
    </border>
    <border>
      <left/>
      <right/>
      <top style="thin">
        <color rgb="FF9BBB59"/>
      </top>
      <bottom/>
      <diagonal/>
    </border>
  </borders>
  <cellStyleXfs count="10">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47">
    <xf numFmtId="0" fontId="0" fillId="0" borderId="0" xfId="0">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ont="1" applyFill="1" applyBorder="1">
      <alignment vertical="center"/>
    </xf>
    <xf numFmtId="49"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11" fillId="0" borderId="0" xfId="0" applyFont="1" applyAlignment="1">
      <alignment vertical="center" wrapText="1"/>
    </xf>
    <xf numFmtId="0" fontId="10" fillId="0" borderId="2" xfId="0" applyFont="1" applyBorder="1">
      <alignment vertical="center"/>
    </xf>
    <xf numFmtId="0" fontId="10" fillId="0" borderId="3" xfId="0" applyFont="1" applyBorder="1">
      <alignment vertical="center"/>
    </xf>
    <xf numFmtId="0" fontId="10" fillId="0" borderId="3" xfId="0" applyFont="1" applyBorder="1" applyAlignment="1">
      <alignment vertical="center" wrapText="1"/>
    </xf>
    <xf numFmtId="0" fontId="0" fillId="0" borderId="0" xfId="0" applyAlignment="1"/>
    <xf numFmtId="0" fontId="0" fillId="4" borderId="0" xfId="0" applyFill="1">
      <alignment vertical="center"/>
    </xf>
    <xf numFmtId="0" fontId="0" fillId="0" borderId="0" xfId="0" applyFill="1">
      <alignment vertical="center"/>
    </xf>
    <xf numFmtId="0" fontId="0" fillId="0" borderId="0" xfId="0" applyFill="1" applyAlignment="1">
      <alignment vertical="center" wrapText="1"/>
    </xf>
    <xf numFmtId="49" fontId="0" fillId="4" borderId="0" xfId="0" applyNumberFormat="1" applyFill="1" applyAlignment="1">
      <alignment vertical="center" wrapText="1"/>
    </xf>
    <xf numFmtId="0" fontId="6" fillId="0" borderId="0" xfId="9" applyAlignment="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98">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rgb="FF000000"/>
          <bgColor auto="1"/>
        </patternFill>
      </fill>
      <alignment horizontal="center" vertical="center" textRotation="0" indent="0" justifyLastLine="0" shrinkToFit="0" readingOrder="0"/>
    </dxf>
    <dxf>
      <border>
        <left style="thin">
          <color rgb="FF9BBB59"/>
        </left>
      </border>
    </dxf>
    <dxf>
      <border>
        <left style="thin">
          <color rgb="FF9BBB59"/>
        </left>
      </border>
    </dxf>
    <dxf>
      <border>
        <top style="thin">
          <color rgb="FF9BBB59"/>
        </top>
      </border>
    </dxf>
    <dxf>
      <border>
        <top style="thin">
          <color rgb="FF9BBB59"/>
        </top>
      </border>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9BBB59"/>
        </left>
        <right style="thin">
          <color rgb="FF9BBB59"/>
        </right>
        <top style="thin">
          <color rgb="FF9BBB59"/>
        </top>
        <bottom style="thin">
          <color rgb="FF9BBB59"/>
        </bottom>
      </border>
    </dxf>
  </dxfs>
  <tableStyles count="1" defaultTableStyle="TableStyleMedium2" defaultPivotStyle="PivotStyleLight16">
    <tableStyle name="TableStyleLight11 2" pivot="0" count="9" xr9:uid="{00000000-0012-0000-FFFF-FFFF0A000000}">
      <tableStyleElement type="wholeTable" dxfId="97"/>
      <tableStyleElement type="headerRow" dxfId="96"/>
      <tableStyleElement type="totalRow" dxfId="95"/>
      <tableStyleElement type="firstColumn" dxfId="94"/>
      <tableStyleElement type="lastColumn" dxfId="93"/>
      <tableStyleElement type="firstRowStripe" dxfId="92"/>
      <tableStyleElement type="secondRowStripe" dxfId="91"/>
      <tableStyleElement type="firstColumnStripe" dxfId="90"/>
      <tableStyleElement type="secondColumnStripe" dxfId="89"/>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BA3EEE-49A3-4773-ADA2-F56F87B98ADC}" name="Table44" displayName="Table44" ref="A1:AE111" totalsRowShown="0" headerRowDxfId="88">
  <tableColumns count="31">
    <tableColumn id="1" xr3:uid="{16E1E306-E6CA-41BD-8F5D-C039E2A7704C}" name="type"/>
    <tableColumn id="2" xr3:uid="{34A73BF1-0530-47FA-9176-86614C4BFFC5}" name="name"/>
    <tableColumn id="3" xr3:uid="{9D9437F2-6C7A-4021-B61E-0BF773AFFA1B}" name="label" dataDxfId="87"/>
    <tableColumn id="4" xr3:uid="{711D272F-2002-4FFA-BAA4-4868E446D3DA}" name="hint" dataDxfId="86"/>
    <tableColumn id="5" xr3:uid="{70283F44-A20D-4345-BA57-C5489057776F}" name="constraint"/>
    <tableColumn id="6" xr3:uid="{CBAEC02D-61F4-44C6-9666-C3AFC7F5BB94}" name="constraint_message" dataDxfId="85"/>
    <tableColumn id="7" xr3:uid="{6DAFB175-9F27-4A9A-B21A-912DE4B8DA4B}" name="required"/>
    <tableColumn id="20" xr3:uid="{319AE511-4776-455B-A683-7A7E1883A8EF}" name="required_message"/>
    <tableColumn id="8" xr3:uid="{C79FBBC6-1E8E-43FF-80C4-6B2F9E013911}" name="appearance"/>
    <tableColumn id="9" xr3:uid="{2D83BCF3-6F8E-4E92-A31C-76B7018F9111}" name="default"/>
    <tableColumn id="11" xr3:uid="{B00277D1-7D10-4256-A57A-4902E1A68C7B}" name="readonly"/>
    <tableColumn id="10" xr3:uid="{5E893286-E5CF-4680-9074-571D956D27C8}" name="relevant"/>
    <tableColumn id="12" xr3:uid="{CFCB4141-CA13-46C6-88EE-7076EBE2A6B7}" name="calculation"/>
    <tableColumn id="19" xr3:uid="{8C4FCFE5-EB42-4F86-9066-0EC920A12B2F}" name="choice_filter"/>
    <tableColumn id="21" xr3:uid="{45371C0C-EDD5-43F6-8986-536643E09BFC}" name="repeat_count"/>
    <tableColumn id="14" xr3:uid="{0E738AF2-3C34-4242-84CE-A6416022FAAF}" name="label::language1"/>
    <tableColumn id="13" xr3:uid="{75B24BDF-1612-4976-8CE4-19D353D6F9AC}" name="hint::language1"/>
    <tableColumn id="16" xr3:uid="{87DDDBA6-53B4-43A6-85AC-3D05EC9E32FC}" name="media::audio"/>
    <tableColumn id="17" xr3:uid="{3B8E3667-3F0A-41C0-B767-AFBD3F0BBF4F}" name="media::image"/>
    <tableColumn id="24" xr3:uid="{4D5FC7A8-61E6-495E-86D6-88631AA8F22C}" name="body::accuracyThreshold"/>
    <tableColumn id="15" xr3:uid="{3B914149-456B-476C-86B7-FAD39DDD6CDE}" name="bind::esri:fieldType"/>
    <tableColumn id="18" xr3:uid="{56BD8FDC-2182-424E-820D-83E38B2DB981}" name="bind::esri:fieldLength"/>
    <tableColumn id="23" xr3:uid="{083BB7D0-2C70-4F2F-BAB1-3318C53E4F05}" name="bind::esri:fieldAlias"/>
    <tableColumn id="22" xr3:uid="{C797EC24-55D7-4E36-8673-6E920D02DEB5}" name="body::esri:inputMask"/>
    <tableColumn id="30" xr3:uid="{CCE27BB4-F535-A446-9B7D-F339B70BAC76}" name="body::esri:style" dataDxfId="84"/>
    <tableColumn id="25" xr3:uid="{37A4E5F5-E7AB-4853-8DF3-10BA402CD4B2}" name="bind::esri:parameters"/>
    <tableColumn id="26" xr3:uid="{86732A70-DA04-4922-8347-76E9CBCDA54C}" name="bind::saveIncomplete"/>
    <tableColumn id="27" xr3:uid="{CC071541-E21B-4BEC-9274-3B9E0614D3C6}" name="bind::type"/>
    <tableColumn id="28" xr3:uid="{4FE47000-1D3E-471E-9DF5-98E8805AB347}" name="bind::esri:warning"/>
    <tableColumn id="29" xr3:uid="{2B32FCF6-9BAF-4812-8B82-8AFE8583022D}" name="bind::esri:warning_message"/>
    <tableColumn id="31" xr3:uid="{E0A08475-6F3A-554B-8903-ACA156362825}" name="parameters" dataDxfId="83"/>
  </tableColumns>
  <tableStyleInfo name="TableStyleLight1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arcgis.com/sharing/rest/content/items/f35194f4b6264dfca93fc83d671172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0"/>
  <sheetViews>
    <sheetView tabSelected="1" zoomScaleNormal="100" workbookViewId="0">
      <pane xSplit="3" ySplit="1" topLeftCell="D17" activePane="bottomRight" state="frozen"/>
      <selection pane="topRight" activeCell="D1" sqref="D1"/>
      <selection pane="bottomLeft" activeCell="A2" sqref="A2"/>
      <selection pane="bottomRight" activeCell="H36" sqref="H36"/>
    </sheetView>
  </sheetViews>
  <sheetFormatPr defaultColWidth="24.42578125" defaultRowHeight="16.5" customHeight="1" x14ac:dyDescent="0.2"/>
  <cols>
    <col min="1" max="1" width="35.28515625" style="34" customWidth="1"/>
    <col min="2" max="2" width="28" style="34" bestFit="1" customWidth="1"/>
    <col min="3" max="3" width="27.5703125" style="35" customWidth="1"/>
    <col min="4" max="4" width="24.42578125" style="36"/>
    <col min="5" max="5" width="24.42578125" style="34"/>
    <col min="6" max="6" width="24.42578125" style="36"/>
    <col min="7" max="29" width="24.42578125" style="34"/>
    <col min="30" max="30" width="31.7109375" style="34" customWidth="1"/>
    <col min="31" max="16384" width="24.42578125" style="34"/>
  </cols>
  <sheetData>
    <row r="1" spans="1:31" s="33" customFormat="1" ht="16.5" customHeight="1" x14ac:dyDescent="0.2">
      <c r="A1" s="28" t="s">
        <v>0</v>
      </c>
      <c r="B1" s="28" t="s">
        <v>1</v>
      </c>
      <c r="C1" s="29" t="s">
        <v>12</v>
      </c>
      <c r="D1" s="30" t="s">
        <v>2</v>
      </c>
      <c r="E1" s="28" t="s">
        <v>3</v>
      </c>
      <c r="F1" s="30" t="s">
        <v>4</v>
      </c>
      <c r="G1" s="28" t="s">
        <v>5</v>
      </c>
      <c r="H1" s="28" t="s">
        <v>230</v>
      </c>
      <c r="I1" s="28" t="s">
        <v>6</v>
      </c>
      <c r="J1" s="28" t="s">
        <v>7</v>
      </c>
      <c r="K1" s="28" t="s">
        <v>102</v>
      </c>
      <c r="L1" s="28" t="s">
        <v>8</v>
      </c>
      <c r="M1" s="28" t="s">
        <v>9</v>
      </c>
      <c r="N1" s="28" t="s">
        <v>226</v>
      </c>
      <c r="O1" s="28" t="s">
        <v>233</v>
      </c>
      <c r="P1" s="28" t="s">
        <v>100</v>
      </c>
      <c r="Q1" s="28" t="s">
        <v>101</v>
      </c>
      <c r="R1" s="28" t="s">
        <v>52</v>
      </c>
      <c r="S1" s="28" t="s">
        <v>53</v>
      </c>
      <c r="T1" s="28" t="s">
        <v>249</v>
      </c>
      <c r="U1" s="28" t="s">
        <v>211</v>
      </c>
      <c r="V1" s="28" t="s">
        <v>212</v>
      </c>
      <c r="W1" s="28" t="s">
        <v>246</v>
      </c>
      <c r="X1" s="31" t="s">
        <v>247</v>
      </c>
      <c r="Y1" s="31" t="s">
        <v>1402</v>
      </c>
      <c r="Z1" s="28" t="s">
        <v>881</v>
      </c>
      <c r="AA1" s="28" t="s">
        <v>882</v>
      </c>
      <c r="AB1" s="28" t="s">
        <v>1388</v>
      </c>
      <c r="AC1" s="32" t="s">
        <v>1389</v>
      </c>
      <c r="AD1" s="28" t="s">
        <v>1390</v>
      </c>
      <c r="AE1" s="32" t="s">
        <v>1408</v>
      </c>
    </row>
    <row r="3" spans="1:31" ht="12.75" x14ac:dyDescent="0.2">
      <c r="A3" t="s">
        <v>207</v>
      </c>
      <c r="B3" t="s">
        <v>1535</v>
      </c>
      <c r="C3" t="s">
        <v>1536</v>
      </c>
      <c r="U3" t="s">
        <v>1537</v>
      </c>
    </row>
    <row r="4" spans="1:31" ht="12.75" x14ac:dyDescent="0.2">
      <c r="A4" t="s">
        <v>213</v>
      </c>
      <c r="B4" t="s">
        <v>1529</v>
      </c>
      <c r="C4" t="s">
        <v>1530</v>
      </c>
      <c r="U4" t="s">
        <v>1531</v>
      </c>
      <c r="V4">
        <v>50</v>
      </c>
    </row>
    <row r="5" spans="1:31" ht="12.75" x14ac:dyDescent="0.2">
      <c r="A5" t="s">
        <v>3255</v>
      </c>
      <c r="B5" t="s">
        <v>1525</v>
      </c>
      <c r="C5" t="s">
        <v>3227</v>
      </c>
      <c r="G5" s="34" t="s">
        <v>11</v>
      </c>
      <c r="H5" s="34" t="s">
        <v>2578</v>
      </c>
      <c r="I5" s="34" t="s">
        <v>251</v>
      </c>
      <c r="U5" t="s">
        <v>1526</v>
      </c>
      <c r="V5">
        <v>100</v>
      </c>
    </row>
    <row r="6" spans="1:31" ht="14.25" x14ac:dyDescent="0.2">
      <c r="A6" s="20" t="s">
        <v>16</v>
      </c>
      <c r="B6" s="20" t="s">
        <v>1527</v>
      </c>
      <c r="C6" s="20" t="s">
        <v>1528</v>
      </c>
      <c r="G6" s="34" t="s">
        <v>11</v>
      </c>
      <c r="H6" s="34" t="s">
        <v>2581</v>
      </c>
      <c r="L6" s="34" t="s">
        <v>2580</v>
      </c>
      <c r="U6" s="20" t="s">
        <v>220</v>
      </c>
      <c r="V6" s="20">
        <v>100</v>
      </c>
      <c r="X6" s="37"/>
    </row>
    <row r="7" spans="1:31" ht="12.75" x14ac:dyDescent="0.2">
      <c r="A7" t="s">
        <v>225</v>
      </c>
      <c r="B7" t="s">
        <v>1522</v>
      </c>
      <c r="C7" t="s">
        <v>1523</v>
      </c>
      <c r="J7" s="34" t="s">
        <v>106</v>
      </c>
      <c r="U7" t="s">
        <v>1524</v>
      </c>
    </row>
    <row r="8" spans="1:31" ht="25.5" x14ac:dyDescent="0.2">
      <c r="A8" s="20" t="s">
        <v>3239</v>
      </c>
      <c r="B8" s="20" t="s">
        <v>3240</v>
      </c>
      <c r="C8" s="1" t="s">
        <v>3241</v>
      </c>
      <c r="G8" s="34" t="s">
        <v>11</v>
      </c>
      <c r="I8" s="34" t="s">
        <v>870</v>
      </c>
      <c r="U8" s="20" t="s">
        <v>894</v>
      </c>
    </row>
    <row r="9" spans="1:31" ht="12.75" x14ac:dyDescent="0.2">
      <c r="A9" t="s">
        <v>1421</v>
      </c>
      <c r="B9" t="s">
        <v>1422</v>
      </c>
      <c r="C9" t="s">
        <v>1423</v>
      </c>
      <c r="G9" s="34" t="s">
        <v>11</v>
      </c>
      <c r="H9" s="34" t="s">
        <v>3242</v>
      </c>
      <c r="L9" s="34" t="s">
        <v>3244</v>
      </c>
      <c r="U9" t="s">
        <v>1424</v>
      </c>
      <c r="V9">
        <v>50</v>
      </c>
    </row>
    <row r="10" spans="1:31" ht="12.75" x14ac:dyDescent="0.2">
      <c r="A10" t="s">
        <v>1425</v>
      </c>
      <c r="B10" t="s">
        <v>1426</v>
      </c>
      <c r="C10" t="s">
        <v>2641</v>
      </c>
      <c r="G10" s="34" t="s">
        <v>11</v>
      </c>
      <c r="H10" s="34" t="s">
        <v>3243</v>
      </c>
      <c r="L10" s="34" t="s">
        <v>3245</v>
      </c>
      <c r="U10" t="s">
        <v>1427</v>
      </c>
      <c r="V10">
        <v>50</v>
      </c>
    </row>
    <row r="11" spans="1:31" ht="12.75" x14ac:dyDescent="0.2">
      <c r="A11" t="s">
        <v>1417</v>
      </c>
      <c r="B11" t="s">
        <v>1418</v>
      </c>
      <c r="C11" t="s">
        <v>1419</v>
      </c>
      <c r="G11" s="34" t="s">
        <v>11</v>
      </c>
      <c r="H11" s="34" t="s">
        <v>3223</v>
      </c>
      <c r="U11" t="s">
        <v>1420</v>
      </c>
      <c r="V11">
        <v>50</v>
      </c>
    </row>
    <row r="12" spans="1:31" ht="25.5" x14ac:dyDescent="0.2">
      <c r="A12" s="20" t="s">
        <v>1487</v>
      </c>
      <c r="B12" s="20" t="s">
        <v>2822</v>
      </c>
      <c r="C12" s="1" t="s">
        <v>2856</v>
      </c>
      <c r="G12" s="34" t="s">
        <v>11</v>
      </c>
      <c r="I12" s="34" t="s">
        <v>870</v>
      </c>
      <c r="U12" s="20" t="s">
        <v>894</v>
      </c>
      <c r="V12" s="20"/>
    </row>
    <row r="13" spans="1:31" ht="38.25" x14ac:dyDescent="0.2">
      <c r="A13" t="s">
        <v>1414</v>
      </c>
      <c r="B13" t="s">
        <v>1415</v>
      </c>
      <c r="C13" t="s">
        <v>2823</v>
      </c>
      <c r="D13" s="36" t="s">
        <v>2857</v>
      </c>
      <c r="G13" s="34" t="s">
        <v>11</v>
      </c>
      <c r="L13" s="34" t="s">
        <v>3246</v>
      </c>
      <c r="U13" t="s">
        <v>1416</v>
      </c>
      <c r="V13">
        <v>50</v>
      </c>
    </row>
    <row r="15" spans="1:31" ht="12.75" x14ac:dyDescent="0.2">
      <c r="A15" s="20"/>
      <c r="B15" s="20"/>
      <c r="C15" s="1"/>
      <c r="U15" s="20"/>
      <c r="V15" s="20"/>
    </row>
    <row r="16" spans="1:31" ht="12.75" x14ac:dyDescent="0.2">
      <c r="A16" s="42" t="s">
        <v>31</v>
      </c>
      <c r="B16" s="42" t="s">
        <v>3122</v>
      </c>
      <c r="C16" s="45" t="s">
        <v>3258</v>
      </c>
      <c r="I16" s="34" t="s">
        <v>870</v>
      </c>
      <c r="U16" s="20"/>
      <c r="V16" s="20"/>
    </row>
    <row r="17" spans="1:30" ht="12.75" x14ac:dyDescent="0.2">
      <c r="A17" s="42"/>
      <c r="B17" s="42"/>
      <c r="C17" s="45"/>
      <c r="U17" s="20"/>
      <c r="V17" s="20"/>
    </row>
    <row r="18" spans="1:30" ht="12.75" x14ac:dyDescent="0.2">
      <c r="A18" s="42" t="s">
        <v>3124</v>
      </c>
      <c r="B18" s="42" t="s">
        <v>3127</v>
      </c>
      <c r="C18" s="45" t="s">
        <v>3125</v>
      </c>
      <c r="G18" s="34" t="s">
        <v>11</v>
      </c>
      <c r="I18" s="34" t="s">
        <v>113</v>
      </c>
      <c r="J18" s="34" t="s">
        <v>2963</v>
      </c>
      <c r="U18" s="20" t="s">
        <v>894</v>
      </c>
      <c r="V18" s="20"/>
    </row>
    <row r="19" spans="1:30" ht="12.75" x14ac:dyDescent="0.2">
      <c r="A19" s="42"/>
      <c r="B19" s="42"/>
      <c r="C19" s="45"/>
      <c r="U19" s="20"/>
      <c r="V19" s="20"/>
    </row>
    <row r="20" spans="1:30" ht="25.5" x14ac:dyDescent="0.2">
      <c r="A20" s="42" t="s">
        <v>2974</v>
      </c>
      <c r="B20" s="42" t="s">
        <v>2977</v>
      </c>
      <c r="C20" s="45" t="s">
        <v>3129</v>
      </c>
      <c r="G20" s="34" t="s">
        <v>11</v>
      </c>
      <c r="I20" s="34" t="s">
        <v>113</v>
      </c>
      <c r="J20" s="34" t="s">
        <v>2968</v>
      </c>
      <c r="L20" s="36"/>
      <c r="M20" s="36" t="s">
        <v>3133</v>
      </c>
      <c r="N20" s="36" t="s">
        <v>3128</v>
      </c>
      <c r="U20" s="20" t="s">
        <v>894</v>
      </c>
      <c r="V20" s="20"/>
    </row>
    <row r="21" spans="1:30" ht="25.5" x14ac:dyDescent="0.2">
      <c r="A21" s="42" t="s">
        <v>225</v>
      </c>
      <c r="B21" s="42" t="s">
        <v>3142</v>
      </c>
      <c r="C21" s="45" t="s">
        <v>3140</v>
      </c>
      <c r="I21" s="34" t="s">
        <v>113</v>
      </c>
      <c r="M21" s="36" t="s">
        <v>3132</v>
      </c>
      <c r="N21" s="36" t="s">
        <v>3128</v>
      </c>
      <c r="U21" s="20" t="s">
        <v>894</v>
      </c>
      <c r="V21" s="20"/>
    </row>
    <row r="22" spans="1:30" ht="25.5" x14ac:dyDescent="0.2">
      <c r="A22" s="42" t="s">
        <v>225</v>
      </c>
      <c r="B22" s="42" t="s">
        <v>3143</v>
      </c>
      <c r="C22" s="45" t="s">
        <v>3141</v>
      </c>
      <c r="I22" s="34" t="s">
        <v>113</v>
      </c>
      <c r="M22" s="36" t="s">
        <v>3131</v>
      </c>
      <c r="N22" s="36" t="s">
        <v>3128</v>
      </c>
      <c r="U22" s="20" t="s">
        <v>894</v>
      </c>
      <c r="V22" s="20"/>
    </row>
    <row r="23" spans="1:30" ht="25.5" x14ac:dyDescent="0.2">
      <c r="A23" s="42" t="s">
        <v>225</v>
      </c>
      <c r="B23" s="42" t="s">
        <v>3015</v>
      </c>
      <c r="C23" s="45" t="s">
        <v>3204</v>
      </c>
      <c r="I23" s="34" t="s">
        <v>113</v>
      </c>
      <c r="M23" s="36" t="s">
        <v>3206</v>
      </c>
      <c r="N23" s="36" t="s">
        <v>3128</v>
      </c>
      <c r="U23" s="20" t="s">
        <v>894</v>
      </c>
      <c r="V23" s="20"/>
    </row>
    <row r="24" spans="1:30" ht="25.5" x14ac:dyDescent="0.2">
      <c r="A24" s="42" t="s">
        <v>225</v>
      </c>
      <c r="B24" s="42" t="s">
        <v>3020</v>
      </c>
      <c r="C24" s="45" t="s">
        <v>3209</v>
      </c>
      <c r="I24" s="34" t="s">
        <v>113</v>
      </c>
      <c r="M24" s="36" t="s">
        <v>3208</v>
      </c>
      <c r="N24" s="36" t="s">
        <v>3128</v>
      </c>
      <c r="U24" s="20" t="s">
        <v>894</v>
      </c>
      <c r="V24" s="20"/>
    </row>
    <row r="25" spans="1:30" ht="25.5" x14ac:dyDescent="0.2">
      <c r="A25" s="42" t="s">
        <v>225</v>
      </c>
      <c r="B25" s="42" t="s">
        <v>3229</v>
      </c>
      <c r="C25" s="45" t="s">
        <v>3230</v>
      </c>
      <c r="I25" s="34" t="s">
        <v>113</v>
      </c>
      <c r="M25" s="36" t="s">
        <v>3231</v>
      </c>
      <c r="N25" s="36" t="s">
        <v>3128</v>
      </c>
      <c r="U25" s="20" t="s">
        <v>894</v>
      </c>
      <c r="V25" s="20"/>
    </row>
    <row r="26" spans="1:30" ht="12.75" x14ac:dyDescent="0.2">
      <c r="A26" s="42"/>
      <c r="B26" s="42"/>
      <c r="C26" s="45"/>
      <c r="U26" s="20"/>
      <c r="V26" s="20"/>
    </row>
    <row r="27" spans="1:30" ht="12.75" x14ac:dyDescent="0.2">
      <c r="A27" s="42" t="s">
        <v>32</v>
      </c>
      <c r="B27" s="42"/>
      <c r="C27" s="45"/>
      <c r="U27" s="20"/>
      <c r="V27" s="20"/>
    </row>
    <row r="28" spans="1:30" ht="12.75" x14ac:dyDescent="0.2">
      <c r="A28" s="20"/>
      <c r="B28" s="20"/>
      <c r="C28" s="1"/>
      <c r="U28" s="20"/>
      <c r="V28" s="20"/>
    </row>
    <row r="29" spans="1:30" ht="12.75" x14ac:dyDescent="0.2">
      <c r="A29" s="20" t="s">
        <v>31</v>
      </c>
      <c r="B29" s="20" t="s">
        <v>2582</v>
      </c>
      <c r="C29" s="20" t="s">
        <v>2647</v>
      </c>
      <c r="I29" s="34" t="s">
        <v>870</v>
      </c>
      <c r="U29" s="20"/>
      <c r="V29" s="20"/>
    </row>
    <row r="30" spans="1:30" ht="38.25" x14ac:dyDescent="0.2">
      <c r="A30" t="s">
        <v>1410</v>
      </c>
      <c r="B30" t="s">
        <v>1411</v>
      </c>
      <c r="C30" t="s">
        <v>2648</v>
      </c>
      <c r="D30" s="36" t="s">
        <v>2589</v>
      </c>
      <c r="G30" s="34" t="s">
        <v>11</v>
      </c>
      <c r="AC30" s="34" t="s">
        <v>2591</v>
      </c>
      <c r="AD30" s="34" t="s">
        <v>2592</v>
      </c>
    </row>
    <row r="31" spans="1:30" ht="38.25" x14ac:dyDescent="0.2">
      <c r="A31" s="20" t="s">
        <v>2930</v>
      </c>
      <c r="B31" t="s">
        <v>1412</v>
      </c>
      <c r="C31" t="s">
        <v>2642</v>
      </c>
      <c r="I31" s="34" t="s">
        <v>251</v>
      </c>
      <c r="M31" s="36" t="s">
        <v>2962</v>
      </c>
      <c r="U31" t="s">
        <v>1413</v>
      </c>
      <c r="V31">
        <v>50</v>
      </c>
    </row>
    <row r="32" spans="1:30" ht="38.25" x14ac:dyDescent="0.2">
      <c r="A32" t="s">
        <v>225</v>
      </c>
      <c r="B32" t="s">
        <v>1532</v>
      </c>
      <c r="C32" t="s">
        <v>1533</v>
      </c>
      <c r="M32" s="36" t="s">
        <v>2590</v>
      </c>
      <c r="U32" t="s">
        <v>1534</v>
      </c>
    </row>
    <row r="33" spans="1:24" ht="12.75" x14ac:dyDescent="0.2">
      <c r="A33" s="20"/>
      <c r="B33" s="20"/>
      <c r="C33" s="1"/>
      <c r="U33" s="20"/>
    </row>
    <row r="34" spans="1:24" ht="38.25" x14ac:dyDescent="0.2">
      <c r="A34" s="20" t="s">
        <v>16</v>
      </c>
      <c r="B34" s="20" t="s">
        <v>2931</v>
      </c>
      <c r="C34" s="1" t="s">
        <v>2932</v>
      </c>
      <c r="D34" s="36" t="s">
        <v>3225</v>
      </c>
      <c r="H34" s="34" t="s">
        <v>3228</v>
      </c>
      <c r="L34" s="36"/>
      <c r="U34" s="20" t="s">
        <v>220</v>
      </c>
      <c r="V34" s="34">
        <v>100</v>
      </c>
    </row>
    <row r="35" spans="1:24" ht="25.5" x14ac:dyDescent="0.2">
      <c r="A35" s="20" t="s">
        <v>1487</v>
      </c>
      <c r="B35" s="20" t="s">
        <v>3253</v>
      </c>
      <c r="C35" s="1" t="s">
        <v>3746</v>
      </c>
      <c r="G35" s="34" t="s">
        <v>11</v>
      </c>
      <c r="I35" s="34" t="s">
        <v>870</v>
      </c>
      <c r="L35" s="36"/>
      <c r="U35" s="20" t="s">
        <v>894</v>
      </c>
      <c r="V35" s="20"/>
      <c r="X35" s="36"/>
    </row>
    <row r="36" spans="1:24" ht="38.25" x14ac:dyDescent="0.2">
      <c r="A36" s="20" t="s">
        <v>16</v>
      </c>
      <c r="B36" s="20" t="s">
        <v>1428</v>
      </c>
      <c r="C36" s="20" t="s">
        <v>1429</v>
      </c>
      <c r="D36" s="36" t="s">
        <v>3224</v>
      </c>
      <c r="G36" s="34" t="s">
        <v>11</v>
      </c>
      <c r="H36" s="34" t="s">
        <v>2588</v>
      </c>
      <c r="L36" s="36" t="s">
        <v>3254</v>
      </c>
      <c r="U36" s="20" t="s">
        <v>220</v>
      </c>
      <c r="V36" s="20">
        <v>50</v>
      </c>
      <c r="X36" s="36" t="s">
        <v>2621</v>
      </c>
    </row>
    <row r="37" spans="1:24" ht="38.25" x14ac:dyDescent="0.2">
      <c r="A37" s="20" t="s">
        <v>225</v>
      </c>
      <c r="B37" s="20" t="s">
        <v>1441</v>
      </c>
      <c r="C37" s="20" t="s">
        <v>3236</v>
      </c>
      <c r="M37" s="36" t="s">
        <v>3237</v>
      </c>
      <c r="U37" s="20" t="s">
        <v>220</v>
      </c>
      <c r="V37" s="20">
        <v>30</v>
      </c>
    </row>
    <row r="38" spans="1:24" ht="25.5" x14ac:dyDescent="0.2">
      <c r="A38" s="20" t="s">
        <v>16</v>
      </c>
      <c r="B38" s="20" t="s">
        <v>3130</v>
      </c>
      <c r="C38" s="20" t="s">
        <v>3235</v>
      </c>
      <c r="D38" s="36" t="s">
        <v>3135</v>
      </c>
      <c r="I38" s="34" t="s">
        <v>863</v>
      </c>
      <c r="U38" s="20" t="s">
        <v>894</v>
      </c>
      <c r="V38" s="20">
        <v>30</v>
      </c>
    </row>
    <row r="39" spans="1:24" ht="12.75" x14ac:dyDescent="0.2">
      <c r="A39" t="s">
        <v>2587</v>
      </c>
      <c r="B39" t="s">
        <v>1430</v>
      </c>
      <c r="C39" t="s">
        <v>1431</v>
      </c>
      <c r="G39" s="34" t="s">
        <v>11</v>
      </c>
      <c r="H39" s="34" t="s">
        <v>2643</v>
      </c>
      <c r="I39" s="34" t="s">
        <v>870</v>
      </c>
      <c r="U39" t="s">
        <v>1432</v>
      </c>
      <c r="V39">
        <v>50</v>
      </c>
    </row>
    <row r="40" spans="1:24" ht="12.75" x14ac:dyDescent="0.2">
      <c r="A40" t="s">
        <v>1433</v>
      </c>
      <c r="B40" t="s">
        <v>1434</v>
      </c>
      <c r="C40" t="s">
        <v>1435</v>
      </c>
      <c r="G40" s="20" t="s">
        <v>11</v>
      </c>
      <c r="H40" s="20" t="s">
        <v>2583</v>
      </c>
      <c r="L40" s="34" t="s">
        <v>2601</v>
      </c>
      <c r="U40" t="s">
        <v>1436</v>
      </c>
      <c r="V40">
        <v>50</v>
      </c>
    </row>
    <row r="41" spans="1:24" ht="12.75" x14ac:dyDescent="0.2">
      <c r="A41" t="s">
        <v>1437</v>
      </c>
      <c r="B41" t="s">
        <v>1438</v>
      </c>
      <c r="C41" t="s">
        <v>1439</v>
      </c>
      <c r="I41" s="34" t="s">
        <v>870</v>
      </c>
      <c r="U41" t="s">
        <v>1440</v>
      </c>
      <c r="V41">
        <v>50</v>
      </c>
    </row>
    <row r="42" spans="1:24" ht="38.25" x14ac:dyDescent="0.2">
      <c r="A42" s="20" t="s">
        <v>16</v>
      </c>
      <c r="B42" s="20" t="s">
        <v>1445</v>
      </c>
      <c r="C42" s="20" t="s">
        <v>1446</v>
      </c>
      <c r="D42" s="36" t="s">
        <v>2627</v>
      </c>
      <c r="I42" s="34" t="s">
        <v>111</v>
      </c>
      <c r="U42" s="20" t="s">
        <v>220</v>
      </c>
      <c r="V42" s="20">
        <v>255</v>
      </c>
    </row>
    <row r="43" spans="1:24" ht="12.75" x14ac:dyDescent="0.2">
      <c r="A43" s="20" t="s">
        <v>32</v>
      </c>
      <c r="B43" s="20"/>
      <c r="C43" s="1"/>
      <c r="U43" s="20"/>
    </row>
    <row r="44" spans="1:24" ht="12.75" x14ac:dyDescent="0.2">
      <c r="A44" s="20"/>
      <c r="B44" s="20"/>
      <c r="C44" s="1"/>
      <c r="U44" s="20"/>
      <c r="V44" s="20"/>
    </row>
    <row r="45" spans="1:24" ht="16.5" customHeight="1" x14ac:dyDescent="0.2">
      <c r="A45" s="34" t="s">
        <v>31</v>
      </c>
      <c r="B45" s="34" t="s">
        <v>2612</v>
      </c>
      <c r="C45" s="35" t="s">
        <v>2789</v>
      </c>
      <c r="I45" s="34" t="s">
        <v>870</v>
      </c>
    </row>
    <row r="46" spans="1:24" ht="36" customHeight="1" x14ac:dyDescent="0.2">
      <c r="A46" s="34" t="s">
        <v>24</v>
      </c>
      <c r="C46" s="35" t="s">
        <v>2855</v>
      </c>
      <c r="U46" s="34" t="s">
        <v>894</v>
      </c>
    </row>
    <row r="47" spans="1:24" ht="25.5" x14ac:dyDescent="0.2">
      <c r="A47" s="34" t="s">
        <v>10</v>
      </c>
      <c r="B47" s="34" t="s">
        <v>2617</v>
      </c>
      <c r="C47" s="35" t="s">
        <v>2790</v>
      </c>
      <c r="D47" s="36" t="s">
        <v>2851</v>
      </c>
      <c r="H47" s="35" t="s">
        <v>2792</v>
      </c>
    </row>
    <row r="48" spans="1:24" ht="24" customHeight="1" x14ac:dyDescent="0.2">
      <c r="A48" s="34" t="s">
        <v>10</v>
      </c>
      <c r="B48" s="34" t="s">
        <v>2616</v>
      </c>
      <c r="C48" s="35" t="s">
        <v>2849</v>
      </c>
      <c r="D48" s="36" t="s">
        <v>2852</v>
      </c>
      <c r="H48" s="35" t="s">
        <v>2793</v>
      </c>
    </row>
    <row r="49" spans="1:22" ht="29.25" customHeight="1" x14ac:dyDescent="0.2">
      <c r="A49" s="34" t="s">
        <v>10</v>
      </c>
      <c r="B49" s="34" t="s">
        <v>2615</v>
      </c>
      <c r="C49" s="35" t="s">
        <v>2850</v>
      </c>
      <c r="D49" s="36" t="s">
        <v>2853</v>
      </c>
      <c r="H49" s="35" t="s">
        <v>2794</v>
      </c>
    </row>
    <row r="50" spans="1:22" ht="52.5" customHeight="1" x14ac:dyDescent="0.2">
      <c r="A50" s="34" t="s">
        <v>10</v>
      </c>
      <c r="B50" s="34" t="s">
        <v>2618</v>
      </c>
      <c r="C50" s="35" t="s">
        <v>2791</v>
      </c>
      <c r="D50" s="36" t="s">
        <v>2854</v>
      </c>
      <c r="H50" s="35" t="s">
        <v>2795</v>
      </c>
    </row>
    <row r="51" spans="1:22" ht="52.5" customHeight="1" x14ac:dyDescent="0.2">
      <c r="A51" s="34" t="s">
        <v>24</v>
      </c>
      <c r="C51" s="35" t="s">
        <v>2858</v>
      </c>
      <c r="H51" s="35"/>
      <c r="U51" s="34" t="s">
        <v>894</v>
      </c>
    </row>
    <row r="52" spans="1:22" ht="39" customHeight="1" x14ac:dyDescent="0.2">
      <c r="A52" s="34" t="s">
        <v>10</v>
      </c>
      <c r="B52" s="34" t="s">
        <v>2798</v>
      </c>
      <c r="C52" s="35" t="s">
        <v>2797</v>
      </c>
      <c r="D52" s="36" t="s">
        <v>2808</v>
      </c>
    </row>
    <row r="53" spans="1:22" ht="33" customHeight="1" x14ac:dyDescent="0.2">
      <c r="A53" s="34" t="s">
        <v>10</v>
      </c>
      <c r="B53" s="34" t="s">
        <v>2799</v>
      </c>
      <c r="C53" s="35" t="s">
        <v>2797</v>
      </c>
      <c r="D53" s="36" t="s">
        <v>2796</v>
      </c>
      <c r="L53" s="34" t="s">
        <v>2809</v>
      </c>
    </row>
    <row r="54" spans="1:22" ht="25.5" customHeight="1" x14ac:dyDescent="0.2">
      <c r="A54" s="34" t="s">
        <v>10</v>
      </c>
      <c r="B54" s="34" t="s">
        <v>2800</v>
      </c>
      <c r="C54" s="35" t="s">
        <v>2797</v>
      </c>
      <c r="D54" s="36" t="s">
        <v>2796</v>
      </c>
      <c r="L54" s="34" t="s">
        <v>2810</v>
      </c>
    </row>
    <row r="55" spans="1:22" ht="27.75" customHeight="1" x14ac:dyDescent="0.2">
      <c r="A55" s="34" t="s">
        <v>10</v>
      </c>
      <c r="B55" s="34" t="s">
        <v>2801</v>
      </c>
      <c r="C55" s="35" t="s">
        <v>2797</v>
      </c>
      <c r="D55" s="36" t="s">
        <v>2796</v>
      </c>
      <c r="L55" s="34" t="s">
        <v>2811</v>
      </c>
    </row>
    <row r="56" spans="1:22" ht="16.5" customHeight="1" x14ac:dyDescent="0.2">
      <c r="A56" s="34" t="s">
        <v>10</v>
      </c>
      <c r="B56" s="34" t="s">
        <v>2802</v>
      </c>
      <c r="C56" s="35" t="s">
        <v>2797</v>
      </c>
      <c r="D56" s="36" t="s">
        <v>2796</v>
      </c>
      <c r="L56" s="34" t="s">
        <v>2812</v>
      </c>
    </row>
    <row r="57" spans="1:22" ht="16.5" customHeight="1" x14ac:dyDescent="0.2">
      <c r="A57" s="34" t="s">
        <v>10</v>
      </c>
      <c r="B57" s="34" t="s">
        <v>2803</v>
      </c>
      <c r="C57" s="35" t="s">
        <v>2797</v>
      </c>
      <c r="D57" s="36" t="s">
        <v>2796</v>
      </c>
      <c r="L57" s="34" t="s">
        <v>2813</v>
      </c>
    </row>
    <row r="58" spans="1:22" ht="16.5" customHeight="1" x14ac:dyDescent="0.2">
      <c r="A58" s="34" t="s">
        <v>10</v>
      </c>
      <c r="B58" s="34" t="s">
        <v>2804</v>
      </c>
      <c r="C58" s="35" t="s">
        <v>2797</v>
      </c>
      <c r="D58" s="36" t="s">
        <v>2796</v>
      </c>
      <c r="L58" s="34" t="s">
        <v>2814</v>
      </c>
    </row>
    <row r="59" spans="1:22" ht="16.5" customHeight="1" x14ac:dyDescent="0.2">
      <c r="A59" s="34" t="s">
        <v>10</v>
      </c>
      <c r="B59" s="34" t="s">
        <v>2805</v>
      </c>
      <c r="C59" s="35" t="s">
        <v>2797</v>
      </c>
      <c r="D59" s="36" t="s">
        <v>2796</v>
      </c>
      <c r="L59" s="34" t="s">
        <v>2817</v>
      </c>
    </row>
    <row r="60" spans="1:22" ht="16.5" customHeight="1" x14ac:dyDescent="0.2">
      <c r="A60" s="34" t="s">
        <v>10</v>
      </c>
      <c r="B60" s="34" t="s">
        <v>2806</v>
      </c>
      <c r="C60" s="35" t="s">
        <v>2797</v>
      </c>
      <c r="D60" s="36" t="s">
        <v>2796</v>
      </c>
      <c r="L60" s="34" t="s">
        <v>2816</v>
      </c>
    </row>
    <row r="61" spans="1:22" ht="16.5" customHeight="1" x14ac:dyDescent="0.2">
      <c r="A61" s="34" t="s">
        <v>10</v>
      </c>
      <c r="B61" s="34" t="s">
        <v>2807</v>
      </c>
      <c r="C61" s="35" t="s">
        <v>2797</v>
      </c>
      <c r="D61" s="36" t="s">
        <v>2796</v>
      </c>
      <c r="L61" s="34" t="s">
        <v>2815</v>
      </c>
    </row>
    <row r="62" spans="1:22" ht="16.5" customHeight="1" x14ac:dyDescent="0.2">
      <c r="A62" s="34" t="s">
        <v>32</v>
      </c>
    </row>
    <row r="64" spans="1:22" ht="12.75" x14ac:dyDescent="0.2">
      <c r="A64" s="20" t="s">
        <v>31</v>
      </c>
      <c r="B64" s="20" t="s">
        <v>2613</v>
      </c>
      <c r="C64" s="1" t="s">
        <v>2614</v>
      </c>
      <c r="I64" s="34" t="s">
        <v>870</v>
      </c>
      <c r="U64" s="20"/>
      <c r="V64" s="20"/>
    </row>
    <row r="65" spans="1:22" ht="12.75" x14ac:dyDescent="0.2">
      <c r="A65" s="20"/>
      <c r="B65" s="20"/>
      <c r="C65" s="1"/>
      <c r="U65" s="20"/>
      <c r="V65" s="20"/>
    </row>
    <row r="66" spans="1:22" ht="102" x14ac:dyDescent="0.2">
      <c r="A66" s="20" t="s">
        <v>16</v>
      </c>
      <c r="B66" s="20" t="s">
        <v>1449</v>
      </c>
      <c r="C66" s="20" t="s">
        <v>1450</v>
      </c>
      <c r="D66" s="36" t="s">
        <v>2826</v>
      </c>
      <c r="G66" s="34" t="s">
        <v>11</v>
      </c>
      <c r="H66" s="20" t="s">
        <v>2593</v>
      </c>
      <c r="U66" s="20" t="s">
        <v>220</v>
      </c>
      <c r="V66" s="20">
        <v>255</v>
      </c>
    </row>
    <row r="67" spans="1:22" ht="63.75" x14ac:dyDescent="0.2">
      <c r="A67" s="20" t="s">
        <v>10</v>
      </c>
      <c r="B67" s="20" t="s">
        <v>2595</v>
      </c>
      <c r="C67" s="1" t="s">
        <v>2594</v>
      </c>
      <c r="D67" s="36" t="s">
        <v>2596</v>
      </c>
      <c r="H67" s="20" t="s">
        <v>2597</v>
      </c>
      <c r="L67" s="20"/>
      <c r="U67" s="20"/>
      <c r="V67" s="20"/>
    </row>
    <row r="68" spans="1:22" ht="106.5" customHeight="1" x14ac:dyDescent="0.2">
      <c r="A68" s="20" t="s">
        <v>225</v>
      </c>
      <c r="B68" s="20" t="s">
        <v>1451</v>
      </c>
      <c r="C68" s="20" t="s">
        <v>3136</v>
      </c>
      <c r="L68" s="36"/>
      <c r="M68" s="36" t="s">
        <v>3144</v>
      </c>
      <c r="U68" s="20" t="s">
        <v>219</v>
      </c>
    </row>
    <row r="69" spans="1:22" ht="51" x14ac:dyDescent="0.2">
      <c r="A69" s="20" t="s">
        <v>19</v>
      </c>
      <c r="B69" s="20" t="s">
        <v>2975</v>
      </c>
      <c r="C69" s="20" t="s">
        <v>3145</v>
      </c>
      <c r="D69" s="36" t="s">
        <v>2976</v>
      </c>
      <c r="I69" s="34" t="s">
        <v>863</v>
      </c>
      <c r="L69" s="36"/>
      <c r="M69" s="36"/>
      <c r="U69" s="20" t="s">
        <v>894</v>
      </c>
    </row>
    <row r="70" spans="1:22" ht="39" customHeight="1" x14ac:dyDescent="0.2">
      <c r="A70" s="34" t="s">
        <v>24</v>
      </c>
      <c r="C70" s="35" t="s">
        <v>2753</v>
      </c>
      <c r="U70" s="34" t="s">
        <v>894</v>
      </c>
    </row>
    <row r="71" spans="1:22" ht="38.25" x14ac:dyDescent="0.2">
      <c r="A71" s="20" t="s">
        <v>225</v>
      </c>
      <c r="B71" t="s">
        <v>1452</v>
      </c>
      <c r="C71" t="s">
        <v>2759</v>
      </c>
      <c r="L71" s="36"/>
      <c r="M71" s="36" t="s">
        <v>3167</v>
      </c>
      <c r="U71" t="s">
        <v>1453</v>
      </c>
    </row>
    <row r="72" spans="1:22" ht="12.75" x14ac:dyDescent="0.2">
      <c r="A72" s="20" t="s">
        <v>19</v>
      </c>
      <c r="B72" s="20" t="s">
        <v>2984</v>
      </c>
      <c r="C72" s="20" t="s">
        <v>3166</v>
      </c>
      <c r="G72" s="34" t="s">
        <v>11</v>
      </c>
      <c r="H72" s="34" t="s">
        <v>2763</v>
      </c>
      <c r="I72" s="34" t="s">
        <v>863</v>
      </c>
      <c r="L72" s="36"/>
      <c r="M72" s="36"/>
      <c r="U72" s="20" t="s">
        <v>894</v>
      </c>
    </row>
    <row r="73" spans="1:22" ht="38.25" x14ac:dyDescent="0.2">
      <c r="A73" s="43" t="s">
        <v>225</v>
      </c>
      <c r="B73" s="43" t="s">
        <v>1454</v>
      </c>
      <c r="C73" s="43" t="s">
        <v>2760</v>
      </c>
      <c r="L73" s="36"/>
      <c r="M73" s="36" t="s">
        <v>3188</v>
      </c>
      <c r="U73" t="s">
        <v>1455</v>
      </c>
    </row>
    <row r="74" spans="1:22" ht="12.75" x14ac:dyDescent="0.2">
      <c r="A74" s="43" t="s">
        <v>19</v>
      </c>
      <c r="B74" s="43" t="s">
        <v>2985</v>
      </c>
      <c r="C74" s="43" t="s">
        <v>3189</v>
      </c>
      <c r="G74" s="34" t="s">
        <v>11</v>
      </c>
      <c r="H74" s="34" t="s">
        <v>2603</v>
      </c>
      <c r="I74" s="34" t="s">
        <v>863</v>
      </c>
      <c r="L74" s="36"/>
      <c r="U74" s="20" t="s">
        <v>894</v>
      </c>
    </row>
    <row r="75" spans="1:22" ht="38.25" x14ac:dyDescent="0.2">
      <c r="A75" s="20" t="s">
        <v>225</v>
      </c>
      <c r="B75" t="s">
        <v>1456</v>
      </c>
      <c r="C75" t="s">
        <v>3137</v>
      </c>
      <c r="L75" s="36"/>
      <c r="M75" s="36" t="s">
        <v>3168</v>
      </c>
      <c r="U75" t="s">
        <v>1457</v>
      </c>
    </row>
    <row r="76" spans="1:22" ht="12.75" x14ac:dyDescent="0.2">
      <c r="A76" s="20" t="s">
        <v>19</v>
      </c>
      <c r="B76" s="20" t="s">
        <v>2986</v>
      </c>
      <c r="C76" s="20" t="s">
        <v>3146</v>
      </c>
      <c r="G76" s="34" t="s">
        <v>11</v>
      </c>
      <c r="H76" s="34" t="s">
        <v>2604</v>
      </c>
      <c r="I76" s="34" t="s">
        <v>863</v>
      </c>
      <c r="L76" s="36"/>
      <c r="U76" s="20" t="s">
        <v>894</v>
      </c>
    </row>
    <row r="77" spans="1:22" ht="38.25" x14ac:dyDescent="0.2">
      <c r="A77" t="s">
        <v>225</v>
      </c>
      <c r="B77" t="s">
        <v>1458</v>
      </c>
      <c r="C77" s="22" t="s">
        <v>2761</v>
      </c>
      <c r="L77" s="36"/>
      <c r="M77" s="36" t="s">
        <v>3175</v>
      </c>
      <c r="U77" t="s">
        <v>1459</v>
      </c>
    </row>
    <row r="78" spans="1:22" ht="25.5" x14ac:dyDescent="0.2">
      <c r="A78" s="20" t="s">
        <v>19</v>
      </c>
      <c r="B78" s="20" t="s">
        <v>2987</v>
      </c>
      <c r="C78" s="22" t="s">
        <v>3169</v>
      </c>
      <c r="D78" s="36" t="s">
        <v>2875</v>
      </c>
      <c r="G78" s="34" t="s">
        <v>11</v>
      </c>
      <c r="H78" s="34" t="s">
        <v>2605</v>
      </c>
      <c r="I78" s="34" t="s">
        <v>863</v>
      </c>
      <c r="L78" s="36"/>
      <c r="U78" s="20" t="s">
        <v>894</v>
      </c>
    </row>
    <row r="79" spans="1:22" ht="51" x14ac:dyDescent="0.2">
      <c r="A79" s="20" t="s">
        <v>225</v>
      </c>
      <c r="B79" t="s">
        <v>2773</v>
      </c>
      <c r="C79" s="22" t="s">
        <v>2778</v>
      </c>
      <c r="L79" s="36"/>
      <c r="M79" s="36" t="s">
        <v>3176</v>
      </c>
      <c r="U79" s="20" t="s">
        <v>218</v>
      </c>
    </row>
    <row r="80" spans="1:22" ht="89.25" x14ac:dyDescent="0.2">
      <c r="A80" s="20" t="s">
        <v>19</v>
      </c>
      <c r="B80" s="20" t="s">
        <v>2988</v>
      </c>
      <c r="C80" s="22" t="s">
        <v>3170</v>
      </c>
      <c r="D80" s="36" t="s">
        <v>2874</v>
      </c>
      <c r="I80" s="34" t="s">
        <v>863</v>
      </c>
      <c r="L80" s="36"/>
      <c r="U80" s="20" t="s">
        <v>894</v>
      </c>
    </row>
    <row r="81" spans="1:22" ht="38.25" x14ac:dyDescent="0.2">
      <c r="A81" s="20" t="s">
        <v>225</v>
      </c>
      <c r="B81" s="20" t="s">
        <v>2775</v>
      </c>
      <c r="C81" s="22" t="s">
        <v>2777</v>
      </c>
      <c r="L81" s="36"/>
      <c r="M81" s="36" t="s">
        <v>3177</v>
      </c>
      <c r="U81" s="20" t="s">
        <v>218</v>
      </c>
    </row>
    <row r="82" spans="1:22" ht="89.25" x14ac:dyDescent="0.2">
      <c r="A82" s="20" t="s">
        <v>19</v>
      </c>
      <c r="B82" s="20" t="s">
        <v>2989</v>
      </c>
      <c r="C82" s="22" t="s">
        <v>3171</v>
      </c>
      <c r="D82" s="36" t="s">
        <v>2873</v>
      </c>
      <c r="I82" s="34" t="s">
        <v>863</v>
      </c>
      <c r="L82" s="36"/>
      <c r="U82" s="20" t="s">
        <v>894</v>
      </c>
    </row>
    <row r="83" spans="1:22" ht="38.25" x14ac:dyDescent="0.2">
      <c r="A83" s="20" t="s">
        <v>225</v>
      </c>
      <c r="B83" t="s">
        <v>1460</v>
      </c>
      <c r="C83" s="22" t="s">
        <v>2762</v>
      </c>
      <c r="L83" s="36"/>
      <c r="M83" s="36" t="s">
        <v>3178</v>
      </c>
      <c r="U83" t="s">
        <v>1461</v>
      </c>
    </row>
    <row r="84" spans="1:22" ht="25.5" x14ac:dyDescent="0.2">
      <c r="A84" s="20" t="s">
        <v>19</v>
      </c>
      <c r="B84" s="20" t="s">
        <v>2990</v>
      </c>
      <c r="C84" s="22" t="s">
        <v>3172</v>
      </c>
      <c r="G84" s="34" t="s">
        <v>11</v>
      </c>
      <c r="H84" s="34" t="s">
        <v>2606</v>
      </c>
      <c r="I84" s="34" t="s">
        <v>863</v>
      </c>
      <c r="L84" s="36"/>
      <c r="U84" s="20" t="s">
        <v>894</v>
      </c>
    </row>
    <row r="85" spans="1:22" ht="51" x14ac:dyDescent="0.2">
      <c r="A85" s="20" t="s">
        <v>225</v>
      </c>
      <c r="B85" t="s">
        <v>2774</v>
      </c>
      <c r="C85" s="22" t="s">
        <v>2779</v>
      </c>
      <c r="L85" s="36"/>
      <c r="M85" s="36" t="s">
        <v>3179</v>
      </c>
      <c r="U85" s="20" t="s">
        <v>218</v>
      </c>
    </row>
    <row r="86" spans="1:22" ht="76.5" x14ac:dyDescent="0.2">
      <c r="A86" s="20" t="s">
        <v>19</v>
      </c>
      <c r="B86" s="20" t="s">
        <v>2991</v>
      </c>
      <c r="C86" s="22" t="s">
        <v>3173</v>
      </c>
      <c r="D86" s="36" t="s">
        <v>2871</v>
      </c>
      <c r="I86" s="34" t="s">
        <v>863</v>
      </c>
      <c r="L86" s="36"/>
      <c r="U86" s="20" t="s">
        <v>894</v>
      </c>
    </row>
    <row r="87" spans="1:22" ht="38.25" x14ac:dyDescent="0.2">
      <c r="A87" s="20" t="s">
        <v>225</v>
      </c>
      <c r="B87" s="20" t="s">
        <v>2776</v>
      </c>
      <c r="C87" s="22" t="s">
        <v>2780</v>
      </c>
      <c r="L87" s="36"/>
      <c r="M87" s="36" t="s">
        <v>3180</v>
      </c>
      <c r="U87" s="20" t="s">
        <v>218</v>
      </c>
    </row>
    <row r="88" spans="1:22" ht="76.5" x14ac:dyDescent="0.2">
      <c r="A88" s="20" t="s">
        <v>19</v>
      </c>
      <c r="B88" s="20" t="s">
        <v>2992</v>
      </c>
      <c r="C88" s="22" t="s">
        <v>3174</v>
      </c>
      <c r="D88" s="36" t="s">
        <v>2870</v>
      </c>
      <c r="I88" s="34" t="s">
        <v>863</v>
      </c>
      <c r="L88" s="36"/>
      <c r="U88" s="20" t="s">
        <v>894</v>
      </c>
    </row>
    <row r="89" spans="1:22" ht="38.25" x14ac:dyDescent="0.2">
      <c r="A89" s="20" t="s">
        <v>1517</v>
      </c>
      <c r="B89" s="20" t="s">
        <v>1518</v>
      </c>
      <c r="C89" s="22" t="s">
        <v>2898</v>
      </c>
      <c r="D89" s="36" t="s">
        <v>2772</v>
      </c>
      <c r="G89" s="34" t="s">
        <v>11</v>
      </c>
      <c r="H89" s="34" t="s">
        <v>2607</v>
      </c>
      <c r="M89" s="36"/>
      <c r="U89" s="20" t="s">
        <v>220</v>
      </c>
      <c r="V89" s="20">
        <v>20</v>
      </c>
    </row>
    <row r="90" spans="1:22" ht="12.75" x14ac:dyDescent="0.2">
      <c r="A90" s="20" t="s">
        <v>2893</v>
      </c>
      <c r="B90" s="20" t="s">
        <v>2889</v>
      </c>
      <c r="C90" s="22" t="s">
        <v>2899</v>
      </c>
      <c r="U90" s="20" t="s">
        <v>220</v>
      </c>
      <c r="V90" s="20">
        <v>20</v>
      </c>
    </row>
    <row r="91" spans="1:22" ht="140.25" x14ac:dyDescent="0.2">
      <c r="A91" s="20" t="s">
        <v>225</v>
      </c>
      <c r="B91" s="20" t="s">
        <v>1520</v>
      </c>
      <c r="C91" s="22" t="s">
        <v>2902</v>
      </c>
      <c r="M91" s="36" t="s">
        <v>3238</v>
      </c>
      <c r="U91" s="20" t="s">
        <v>219</v>
      </c>
    </row>
    <row r="92" spans="1:22" ht="26.25" customHeight="1" x14ac:dyDescent="0.2">
      <c r="A92" s="20" t="s">
        <v>19</v>
      </c>
      <c r="B92" s="20" t="s">
        <v>2969</v>
      </c>
      <c r="C92" s="22" t="s">
        <v>2978</v>
      </c>
      <c r="D92" s="36" t="s">
        <v>2905</v>
      </c>
      <c r="I92" s="34" t="s">
        <v>863</v>
      </c>
      <c r="U92" s="20" t="s">
        <v>894</v>
      </c>
      <c r="V92" s="20"/>
    </row>
    <row r="93" spans="1:22" ht="63.75" x14ac:dyDescent="0.2">
      <c r="A93" s="43" t="s">
        <v>225</v>
      </c>
      <c r="B93" s="43" t="s">
        <v>2894</v>
      </c>
      <c r="C93" s="44" t="s">
        <v>3190</v>
      </c>
      <c r="L93" s="36"/>
      <c r="M93" s="36" t="s">
        <v>3194</v>
      </c>
      <c r="U93" s="20" t="s">
        <v>218</v>
      </c>
      <c r="V93" s="20"/>
    </row>
    <row r="94" spans="1:22" ht="25.5" x14ac:dyDescent="0.2">
      <c r="A94" s="43" t="s">
        <v>19</v>
      </c>
      <c r="B94" s="43" t="s">
        <v>2993</v>
      </c>
      <c r="C94" s="44" t="s">
        <v>3191</v>
      </c>
      <c r="D94" s="36" t="s">
        <v>2905</v>
      </c>
      <c r="G94" s="34" t="s">
        <v>11</v>
      </c>
      <c r="I94" s="34" t="s">
        <v>863</v>
      </c>
      <c r="L94" s="36"/>
      <c r="U94" s="20" t="s">
        <v>894</v>
      </c>
      <c r="V94" s="20"/>
    </row>
    <row r="95" spans="1:22" ht="51" x14ac:dyDescent="0.2">
      <c r="A95" s="43" t="s">
        <v>225</v>
      </c>
      <c r="B95" s="43" t="s">
        <v>2895</v>
      </c>
      <c r="C95" s="44" t="s">
        <v>3193</v>
      </c>
      <c r="L95" s="36"/>
      <c r="M95" s="36" t="s">
        <v>3195</v>
      </c>
      <c r="U95" s="20" t="s">
        <v>218</v>
      </c>
      <c r="V95" s="20"/>
    </row>
    <row r="96" spans="1:22" ht="25.5" x14ac:dyDescent="0.2">
      <c r="A96" s="43" t="s">
        <v>19</v>
      </c>
      <c r="B96" s="43" t="s">
        <v>2994</v>
      </c>
      <c r="C96" s="44" t="s">
        <v>3192</v>
      </c>
      <c r="D96" s="36" t="s">
        <v>2905</v>
      </c>
      <c r="G96" s="34" t="s">
        <v>11</v>
      </c>
      <c r="I96" s="34" t="s">
        <v>863</v>
      </c>
      <c r="L96" s="36"/>
      <c r="U96" s="20" t="s">
        <v>894</v>
      </c>
      <c r="V96" s="20"/>
    </row>
    <row r="97" spans="1:22" ht="12.75" x14ac:dyDescent="0.2">
      <c r="A97" s="43" t="s">
        <v>19</v>
      </c>
      <c r="B97" s="43" t="s">
        <v>2896</v>
      </c>
      <c r="C97" s="44" t="s">
        <v>2900</v>
      </c>
      <c r="D97" s="36" t="s">
        <v>2901</v>
      </c>
      <c r="G97" s="34" t="s">
        <v>11</v>
      </c>
      <c r="I97" s="34" t="s">
        <v>863</v>
      </c>
      <c r="U97" s="20" t="s">
        <v>218</v>
      </c>
      <c r="V97" s="20"/>
    </row>
    <row r="98" spans="1:22" ht="140.25" x14ac:dyDescent="0.2">
      <c r="A98" s="43" t="s">
        <v>225</v>
      </c>
      <c r="B98" s="43" t="s">
        <v>1519</v>
      </c>
      <c r="C98" s="44" t="s">
        <v>2903</v>
      </c>
      <c r="I98" s="34" t="s">
        <v>863</v>
      </c>
      <c r="K98" s="34" t="s">
        <v>11</v>
      </c>
      <c r="M98" s="36" t="s">
        <v>3196</v>
      </c>
      <c r="U98" s="20" t="s">
        <v>219</v>
      </c>
    </row>
    <row r="99" spans="1:22" ht="25.5" x14ac:dyDescent="0.2">
      <c r="A99" s="20" t="s">
        <v>225</v>
      </c>
      <c r="B99" s="20" t="s">
        <v>1521</v>
      </c>
      <c r="C99" s="22" t="s">
        <v>2904</v>
      </c>
      <c r="I99" s="34" t="s">
        <v>863</v>
      </c>
      <c r="K99" s="34" t="s">
        <v>11</v>
      </c>
      <c r="M99" s="36" t="s">
        <v>2818</v>
      </c>
      <c r="U99" s="20" t="s">
        <v>219</v>
      </c>
    </row>
    <row r="100" spans="1:22" ht="12.75" x14ac:dyDescent="0.2">
      <c r="A100" s="20"/>
      <c r="B100" s="20"/>
      <c r="C100" s="1"/>
      <c r="U100" s="20"/>
    </row>
    <row r="101" spans="1:22" ht="63.75" x14ac:dyDescent="0.2">
      <c r="A101" s="38" t="s">
        <v>1487</v>
      </c>
      <c r="B101" s="20" t="s">
        <v>2861</v>
      </c>
      <c r="C101" s="22" t="s">
        <v>2869</v>
      </c>
      <c r="D101" s="36" t="s">
        <v>2872</v>
      </c>
      <c r="U101" s="20" t="s">
        <v>894</v>
      </c>
    </row>
    <row r="102" spans="1:22" ht="38.25" x14ac:dyDescent="0.2">
      <c r="A102" s="20" t="s">
        <v>10</v>
      </c>
      <c r="B102" s="20" t="s">
        <v>2623</v>
      </c>
      <c r="C102" s="22" t="s">
        <v>2877</v>
      </c>
      <c r="D102" s="36" t="s">
        <v>2876</v>
      </c>
      <c r="G102" s="34" t="s">
        <v>11</v>
      </c>
      <c r="I102" s="34" t="s">
        <v>897</v>
      </c>
      <c r="L102" s="34" t="s">
        <v>2928</v>
      </c>
      <c r="U102" s="20"/>
    </row>
    <row r="103" spans="1:22" ht="38.25" x14ac:dyDescent="0.2">
      <c r="A103" s="20" t="s">
        <v>10</v>
      </c>
      <c r="B103" s="20" t="s">
        <v>2859</v>
      </c>
      <c r="C103" s="22" t="s">
        <v>2878</v>
      </c>
      <c r="D103" s="36" t="s">
        <v>2876</v>
      </c>
      <c r="I103" s="34" t="s">
        <v>897</v>
      </c>
      <c r="L103" s="34" t="s">
        <v>2638</v>
      </c>
      <c r="U103" s="20"/>
    </row>
    <row r="104" spans="1:22" ht="38.25" x14ac:dyDescent="0.2">
      <c r="A104" s="20" t="s">
        <v>10</v>
      </c>
      <c r="B104" s="20" t="s">
        <v>2860</v>
      </c>
      <c r="C104" s="22" t="s">
        <v>2878</v>
      </c>
      <c r="D104" s="36" t="s">
        <v>2876</v>
      </c>
      <c r="I104" s="34" t="s">
        <v>897</v>
      </c>
      <c r="L104" s="34" t="s">
        <v>2862</v>
      </c>
      <c r="U104" s="20"/>
    </row>
    <row r="105" spans="1:22" ht="38.25" x14ac:dyDescent="0.2">
      <c r="A105" s="20" t="s">
        <v>10</v>
      </c>
      <c r="B105" s="20" t="s">
        <v>2863</v>
      </c>
      <c r="C105" s="22" t="s">
        <v>2878</v>
      </c>
      <c r="D105" s="36" t="s">
        <v>2876</v>
      </c>
      <c r="I105" s="34" t="s">
        <v>897</v>
      </c>
      <c r="L105" s="34" t="s">
        <v>2864</v>
      </c>
      <c r="U105" s="20"/>
    </row>
    <row r="106" spans="1:22" ht="38.25" x14ac:dyDescent="0.2">
      <c r="A106" s="20" t="s">
        <v>10</v>
      </c>
      <c r="B106" s="20" t="s">
        <v>2866</v>
      </c>
      <c r="C106" s="22" t="s">
        <v>2878</v>
      </c>
      <c r="D106" s="36" t="s">
        <v>2876</v>
      </c>
      <c r="I106" s="34" t="s">
        <v>897</v>
      </c>
      <c r="L106" s="34" t="s">
        <v>2865</v>
      </c>
      <c r="U106" s="20"/>
    </row>
    <row r="107" spans="1:22" ht="38.25" x14ac:dyDescent="0.2">
      <c r="A107" s="20" t="s">
        <v>10</v>
      </c>
      <c r="B107" s="20" t="s">
        <v>2867</v>
      </c>
      <c r="C107" s="22" t="s">
        <v>2878</v>
      </c>
      <c r="D107" s="36" t="s">
        <v>2876</v>
      </c>
      <c r="I107" s="34" t="s">
        <v>897</v>
      </c>
      <c r="L107" s="34" t="s">
        <v>2868</v>
      </c>
      <c r="U107" s="20"/>
    </row>
    <row r="108" spans="1:22" ht="12.75" x14ac:dyDescent="0.2">
      <c r="A108" s="20" t="s">
        <v>32</v>
      </c>
      <c r="B108" s="20"/>
      <c r="C108" s="1"/>
      <c r="U108" s="20"/>
    </row>
    <row r="110" spans="1:22" ht="16.5" customHeight="1" x14ac:dyDescent="0.2">
      <c r="A110" s="34" t="s">
        <v>31</v>
      </c>
      <c r="B110" s="34" t="s">
        <v>2619</v>
      </c>
      <c r="C110" s="35" t="s">
        <v>2608</v>
      </c>
      <c r="I110" s="34" t="s">
        <v>870</v>
      </c>
    </row>
    <row r="111" spans="1:22" ht="60" customHeight="1" x14ac:dyDescent="0.2">
      <c r="A111" s="34" t="s">
        <v>24</v>
      </c>
      <c r="C111" s="35" t="s">
        <v>2609</v>
      </c>
    </row>
    <row r="112" spans="1:22" ht="12.75" x14ac:dyDescent="0.2">
      <c r="A112" s="20"/>
      <c r="B112" s="20"/>
      <c r="C112" s="1"/>
      <c r="U112" s="20"/>
      <c r="V112" s="20"/>
    </row>
    <row r="113" spans="1:21" ht="12.75" x14ac:dyDescent="0.2">
      <c r="A113" t="s">
        <v>1541</v>
      </c>
      <c r="B113" t="s">
        <v>1542</v>
      </c>
      <c r="C113" t="s">
        <v>1543</v>
      </c>
    </row>
    <row r="114" spans="1:21" ht="38.25" x14ac:dyDescent="0.2">
      <c r="A114" t="s">
        <v>1544</v>
      </c>
      <c r="B114" t="s">
        <v>1545</v>
      </c>
      <c r="C114" t="s">
        <v>1546</v>
      </c>
      <c r="D114" s="36" t="s">
        <v>2610</v>
      </c>
      <c r="G114" s="34" t="s">
        <v>11</v>
      </c>
      <c r="H114" s="36" t="s">
        <v>2611</v>
      </c>
      <c r="I114" s="34" t="s">
        <v>863</v>
      </c>
      <c r="O114" s="39"/>
      <c r="U114" t="s">
        <v>1547</v>
      </c>
    </row>
    <row r="115" spans="1:21" ht="51" x14ac:dyDescent="0.2">
      <c r="A115" s="43" t="s">
        <v>225</v>
      </c>
      <c r="B115" s="43" t="s">
        <v>1550</v>
      </c>
      <c r="C115" s="43" t="s">
        <v>2782</v>
      </c>
      <c r="L115" s="40"/>
      <c r="M115" s="40" t="s">
        <v>3197</v>
      </c>
      <c r="U115" t="s">
        <v>1551</v>
      </c>
    </row>
    <row r="116" spans="1:21" ht="12.75" x14ac:dyDescent="0.2">
      <c r="A116" s="43" t="s">
        <v>19</v>
      </c>
      <c r="B116" s="43" t="s">
        <v>2995</v>
      </c>
      <c r="C116" s="43" t="s">
        <v>3147</v>
      </c>
      <c r="G116" s="34" t="s">
        <v>11</v>
      </c>
      <c r="H116" s="34" t="s">
        <v>2921</v>
      </c>
      <c r="I116" s="34" t="s">
        <v>863</v>
      </c>
      <c r="L116" s="40"/>
      <c r="U116" s="20" t="s">
        <v>894</v>
      </c>
    </row>
    <row r="117" spans="1:21" ht="51" x14ac:dyDescent="0.2">
      <c r="A117" s="43" t="s">
        <v>225</v>
      </c>
      <c r="B117" s="43" t="s">
        <v>1548</v>
      </c>
      <c r="C117" s="43" t="s">
        <v>2781</v>
      </c>
      <c r="L117" s="40"/>
      <c r="M117" s="40" t="s">
        <v>3198</v>
      </c>
      <c r="U117" t="s">
        <v>1549</v>
      </c>
    </row>
    <row r="118" spans="1:21" ht="13.5" customHeight="1" x14ac:dyDescent="0.2">
      <c r="A118" s="43" t="s">
        <v>19</v>
      </c>
      <c r="B118" s="43" t="s">
        <v>2996</v>
      </c>
      <c r="C118" s="43" t="s">
        <v>3148</v>
      </c>
      <c r="G118" s="34" t="s">
        <v>11</v>
      </c>
      <c r="H118" s="34" t="s">
        <v>2920</v>
      </c>
      <c r="I118" s="34" t="s">
        <v>863</v>
      </c>
      <c r="L118" s="40"/>
      <c r="U118" s="20" t="s">
        <v>894</v>
      </c>
    </row>
    <row r="119" spans="1:21" ht="51" x14ac:dyDescent="0.2">
      <c r="A119" s="20" t="s">
        <v>225</v>
      </c>
      <c r="B119" s="20" t="s">
        <v>2912</v>
      </c>
      <c r="C119" s="22" t="s">
        <v>2916</v>
      </c>
      <c r="H119" s="20"/>
      <c r="L119" s="40"/>
      <c r="M119" s="40" t="s">
        <v>3181</v>
      </c>
      <c r="U119" s="20" t="s">
        <v>218</v>
      </c>
    </row>
    <row r="120" spans="1:21" ht="25.5" x14ac:dyDescent="0.2">
      <c r="A120" s="20" t="s">
        <v>19</v>
      </c>
      <c r="B120" s="20" t="s">
        <v>2997</v>
      </c>
      <c r="C120" s="22" t="s">
        <v>3149</v>
      </c>
      <c r="G120" s="34" t="s">
        <v>11</v>
      </c>
      <c r="H120" s="20" t="s">
        <v>2922</v>
      </c>
      <c r="I120" s="34" t="s">
        <v>863</v>
      </c>
      <c r="L120" s="40"/>
      <c r="U120" s="20" t="s">
        <v>894</v>
      </c>
    </row>
    <row r="121" spans="1:21" ht="51" x14ac:dyDescent="0.2">
      <c r="A121" s="20" t="s">
        <v>225</v>
      </c>
      <c r="B121" s="20" t="s">
        <v>2914</v>
      </c>
      <c r="C121" s="22" t="s">
        <v>2917</v>
      </c>
      <c r="H121" s="20"/>
      <c r="L121" s="40"/>
      <c r="M121" s="40" t="s">
        <v>3182</v>
      </c>
      <c r="U121" s="20" t="s">
        <v>218</v>
      </c>
    </row>
    <row r="122" spans="1:21" ht="25.5" x14ac:dyDescent="0.2">
      <c r="A122" s="20" t="s">
        <v>19</v>
      </c>
      <c r="B122" s="20" t="s">
        <v>2998</v>
      </c>
      <c r="C122" s="22" t="s">
        <v>3150</v>
      </c>
      <c r="G122" s="34" t="s">
        <v>11</v>
      </c>
      <c r="H122" s="20" t="s">
        <v>2923</v>
      </c>
      <c r="I122" s="34" t="s">
        <v>863</v>
      </c>
      <c r="L122" s="40"/>
      <c r="U122" s="20" t="s">
        <v>894</v>
      </c>
    </row>
    <row r="123" spans="1:21" ht="51" x14ac:dyDescent="0.2">
      <c r="A123" s="20" t="s">
        <v>225</v>
      </c>
      <c r="B123" s="20" t="s">
        <v>2913</v>
      </c>
      <c r="C123" s="22" t="s">
        <v>2918</v>
      </c>
      <c r="H123" s="20"/>
      <c r="L123" s="40"/>
      <c r="M123" s="40" t="s">
        <v>3183</v>
      </c>
      <c r="U123" s="20" t="s">
        <v>218</v>
      </c>
    </row>
    <row r="124" spans="1:21" ht="25.5" x14ac:dyDescent="0.2">
      <c r="A124" s="20" t="s">
        <v>19</v>
      </c>
      <c r="B124" s="20" t="s">
        <v>2999</v>
      </c>
      <c r="C124" s="22" t="s">
        <v>3151</v>
      </c>
      <c r="G124" s="34" t="s">
        <v>11</v>
      </c>
      <c r="H124" s="20" t="s">
        <v>2924</v>
      </c>
      <c r="I124" s="34" t="s">
        <v>863</v>
      </c>
      <c r="L124" s="40"/>
      <c r="U124" s="20" t="s">
        <v>894</v>
      </c>
    </row>
    <row r="125" spans="1:21" ht="51" x14ac:dyDescent="0.2">
      <c r="A125" s="20" t="s">
        <v>225</v>
      </c>
      <c r="B125" s="20" t="s">
        <v>2915</v>
      </c>
      <c r="C125" s="22" t="s">
        <v>2919</v>
      </c>
      <c r="H125" s="20"/>
      <c r="L125" s="40"/>
      <c r="M125" s="40" t="s">
        <v>3184</v>
      </c>
      <c r="U125" s="20" t="s">
        <v>218</v>
      </c>
    </row>
    <row r="126" spans="1:21" ht="25.5" x14ac:dyDescent="0.2">
      <c r="A126" s="20" t="s">
        <v>19</v>
      </c>
      <c r="B126" s="20" t="s">
        <v>3000</v>
      </c>
      <c r="C126" s="22" t="s">
        <v>3152</v>
      </c>
      <c r="G126" s="34" t="s">
        <v>11</v>
      </c>
      <c r="H126" s="20" t="s">
        <v>2925</v>
      </c>
      <c r="I126" s="34" t="s">
        <v>863</v>
      </c>
      <c r="L126" s="40"/>
      <c r="U126" s="20" t="s">
        <v>894</v>
      </c>
    </row>
    <row r="127" spans="1:21" ht="13.5" customHeight="1" x14ac:dyDescent="0.2">
      <c r="A127" s="20" t="s">
        <v>1487</v>
      </c>
      <c r="B127" s="20" t="s">
        <v>2907</v>
      </c>
      <c r="C127" s="22" t="s">
        <v>2926</v>
      </c>
      <c r="G127" s="34" t="s">
        <v>11</v>
      </c>
      <c r="L127" s="40"/>
      <c r="U127" s="20" t="s">
        <v>894</v>
      </c>
    </row>
    <row r="128" spans="1:21" ht="38.25" x14ac:dyDescent="0.2">
      <c r="A128" s="20" t="s">
        <v>225</v>
      </c>
      <c r="B128" t="s">
        <v>1552</v>
      </c>
      <c r="C128" s="22" t="s">
        <v>2783</v>
      </c>
      <c r="M128" s="40" t="s">
        <v>3185</v>
      </c>
      <c r="U128" t="s">
        <v>1554</v>
      </c>
    </row>
    <row r="129" spans="1:21" ht="12.75" x14ac:dyDescent="0.2">
      <c r="A129" s="20" t="s">
        <v>19</v>
      </c>
      <c r="B129" s="20" t="s">
        <v>3001</v>
      </c>
      <c r="C129" s="22" t="s">
        <v>3153</v>
      </c>
      <c r="G129" s="34" t="s">
        <v>11</v>
      </c>
      <c r="H129" s="34" t="s">
        <v>1553</v>
      </c>
      <c r="I129" s="34" t="s">
        <v>863</v>
      </c>
      <c r="L129" s="34" t="s">
        <v>2979</v>
      </c>
      <c r="M129" s="40"/>
      <c r="U129" s="20" t="s">
        <v>894</v>
      </c>
    </row>
    <row r="130" spans="1:21" ht="51" x14ac:dyDescent="0.2">
      <c r="A130" s="20" t="s">
        <v>225</v>
      </c>
      <c r="B130" t="s">
        <v>1555</v>
      </c>
      <c r="C130" s="22" t="s">
        <v>2784</v>
      </c>
      <c r="M130" s="40" t="s">
        <v>3186</v>
      </c>
      <c r="U130" t="s">
        <v>1557</v>
      </c>
    </row>
    <row r="131" spans="1:21" ht="25.5" x14ac:dyDescent="0.2">
      <c r="A131" s="20" t="s">
        <v>19</v>
      </c>
      <c r="B131" s="20" t="s">
        <v>3002</v>
      </c>
      <c r="C131" s="22" t="s">
        <v>3154</v>
      </c>
      <c r="G131" s="34" t="s">
        <v>11</v>
      </c>
      <c r="H131" s="34" t="s">
        <v>1556</v>
      </c>
      <c r="I131" s="34" t="s">
        <v>863</v>
      </c>
      <c r="L131" s="34" t="s">
        <v>2979</v>
      </c>
      <c r="U131" s="20" t="s">
        <v>894</v>
      </c>
    </row>
    <row r="132" spans="1:21" ht="38.25" x14ac:dyDescent="0.2">
      <c r="A132" s="20" t="s">
        <v>225</v>
      </c>
      <c r="B132" t="s">
        <v>1558</v>
      </c>
      <c r="C132" s="22" t="s">
        <v>2785</v>
      </c>
      <c r="M132" s="40" t="s">
        <v>3187</v>
      </c>
      <c r="U132" t="s">
        <v>1560</v>
      </c>
    </row>
    <row r="133" spans="1:21" ht="25.5" x14ac:dyDescent="0.2">
      <c r="A133" s="20" t="s">
        <v>19</v>
      </c>
      <c r="B133" s="20" t="s">
        <v>3003</v>
      </c>
      <c r="C133" s="22" t="s">
        <v>3155</v>
      </c>
      <c r="G133" s="34" t="s">
        <v>11</v>
      </c>
      <c r="H133" s="34" t="s">
        <v>1559</v>
      </c>
      <c r="I133" s="34" t="s">
        <v>863</v>
      </c>
      <c r="U133" s="20" t="s">
        <v>894</v>
      </c>
    </row>
    <row r="134" spans="1:21" ht="25.5" x14ac:dyDescent="0.2">
      <c r="A134" s="20" t="s">
        <v>2909</v>
      </c>
      <c r="B134" s="20" t="s">
        <v>2908</v>
      </c>
      <c r="C134" s="22" t="s">
        <v>2927</v>
      </c>
      <c r="G134" s="34" t="s">
        <v>11</v>
      </c>
      <c r="U134" s="20" t="s">
        <v>894</v>
      </c>
    </row>
    <row r="135" spans="1:21" ht="63.75" x14ac:dyDescent="0.2">
      <c r="A135" s="20" t="s">
        <v>225</v>
      </c>
      <c r="B135" t="s">
        <v>1561</v>
      </c>
      <c r="C135" s="22" t="s">
        <v>3005</v>
      </c>
      <c r="M135" s="40" t="s">
        <v>3199</v>
      </c>
      <c r="U135" t="s">
        <v>1563</v>
      </c>
    </row>
    <row r="136" spans="1:21" ht="51" x14ac:dyDescent="0.2">
      <c r="A136" s="20" t="s">
        <v>19</v>
      </c>
      <c r="B136" s="20" t="s">
        <v>3004</v>
      </c>
      <c r="C136" s="22" t="s">
        <v>3156</v>
      </c>
      <c r="G136" s="34" t="s">
        <v>11</v>
      </c>
      <c r="H136" s="34" t="s">
        <v>1562</v>
      </c>
      <c r="I136" s="34" t="s">
        <v>863</v>
      </c>
      <c r="L136" s="36" t="s">
        <v>2980</v>
      </c>
      <c r="U136" s="20" t="s">
        <v>894</v>
      </c>
    </row>
    <row r="137" spans="1:21" ht="51" x14ac:dyDescent="0.2">
      <c r="A137" s="20" t="s">
        <v>225</v>
      </c>
      <c r="B137" t="s">
        <v>1564</v>
      </c>
      <c r="C137" s="22" t="s">
        <v>2786</v>
      </c>
      <c r="L137" s="36"/>
      <c r="M137" s="40" t="s">
        <v>3200</v>
      </c>
      <c r="U137" t="s">
        <v>1566</v>
      </c>
    </row>
    <row r="138" spans="1:21" ht="25.5" x14ac:dyDescent="0.2">
      <c r="A138" s="20" t="s">
        <v>19</v>
      </c>
      <c r="B138" s="20" t="s">
        <v>3006</v>
      </c>
      <c r="C138" s="22" t="s">
        <v>3157</v>
      </c>
      <c r="G138" s="34" t="s">
        <v>11</v>
      </c>
      <c r="H138" s="34" t="s">
        <v>1565</v>
      </c>
      <c r="I138" s="34" t="s">
        <v>863</v>
      </c>
      <c r="L138" s="36" t="s">
        <v>2981</v>
      </c>
      <c r="U138" s="20" t="s">
        <v>894</v>
      </c>
    </row>
    <row r="139" spans="1:21" ht="51" x14ac:dyDescent="0.2">
      <c r="A139" s="20" t="s">
        <v>225</v>
      </c>
      <c r="B139" t="s">
        <v>1567</v>
      </c>
      <c r="C139" s="22" t="s">
        <v>2787</v>
      </c>
      <c r="L139" s="36"/>
      <c r="M139" s="40" t="s">
        <v>3201</v>
      </c>
      <c r="U139" t="s">
        <v>1569</v>
      </c>
    </row>
    <row r="140" spans="1:21" ht="25.5" x14ac:dyDescent="0.2">
      <c r="A140" s="20" t="s">
        <v>19</v>
      </c>
      <c r="B140" s="20" t="s">
        <v>3007</v>
      </c>
      <c r="C140" s="22" t="s">
        <v>3158</v>
      </c>
      <c r="G140" s="34" t="s">
        <v>11</v>
      </c>
      <c r="H140" s="34" t="s">
        <v>1568</v>
      </c>
      <c r="I140" s="34" t="s">
        <v>863</v>
      </c>
      <c r="L140" s="36" t="s">
        <v>2982</v>
      </c>
      <c r="M140" s="40"/>
      <c r="U140" s="20" t="s">
        <v>894</v>
      </c>
    </row>
    <row r="141" spans="1:21" ht="51" x14ac:dyDescent="0.2">
      <c r="A141" s="20" t="s">
        <v>225</v>
      </c>
      <c r="B141" t="s">
        <v>1570</v>
      </c>
      <c r="C141" s="22" t="s">
        <v>2788</v>
      </c>
      <c r="L141" s="36"/>
      <c r="M141" s="40" t="s">
        <v>3202</v>
      </c>
      <c r="U141" t="s">
        <v>1572</v>
      </c>
    </row>
    <row r="142" spans="1:21" ht="25.5" x14ac:dyDescent="0.2">
      <c r="A142" s="20" t="s">
        <v>19</v>
      </c>
      <c r="B142" s="20" t="s">
        <v>3008</v>
      </c>
      <c r="C142" s="22" t="s">
        <v>3159</v>
      </c>
      <c r="G142" s="34" t="s">
        <v>11</v>
      </c>
      <c r="H142" s="34" t="s">
        <v>1571</v>
      </c>
      <c r="I142" s="34" t="s">
        <v>863</v>
      </c>
      <c r="L142" s="36" t="s">
        <v>2983</v>
      </c>
      <c r="U142" s="20" t="s">
        <v>894</v>
      </c>
    </row>
    <row r="143" spans="1:21" ht="63.75" x14ac:dyDescent="0.2">
      <c r="A143" s="20" t="s">
        <v>225</v>
      </c>
      <c r="B143" t="s">
        <v>1573</v>
      </c>
      <c r="C143" s="22" t="s">
        <v>3010</v>
      </c>
      <c r="L143" s="36"/>
      <c r="M143" s="40" t="s">
        <v>3203</v>
      </c>
      <c r="U143" t="s">
        <v>1575</v>
      </c>
    </row>
    <row r="144" spans="1:21" ht="51" x14ac:dyDescent="0.2">
      <c r="A144" s="20" t="s">
        <v>19</v>
      </c>
      <c r="B144" s="20" t="s">
        <v>3009</v>
      </c>
      <c r="C144" s="22" t="s">
        <v>3160</v>
      </c>
      <c r="G144" s="34" t="s">
        <v>11</v>
      </c>
      <c r="H144" s="34" t="s">
        <v>1574</v>
      </c>
      <c r="I144" s="34" t="s">
        <v>863</v>
      </c>
      <c r="L144" s="36" t="s">
        <v>2980</v>
      </c>
      <c r="U144" s="20" t="s">
        <v>894</v>
      </c>
    </row>
    <row r="145" spans="1:22" ht="12.75" x14ac:dyDescent="0.2">
      <c r="A145" s="20"/>
      <c r="B145" s="20"/>
      <c r="C145" s="20"/>
      <c r="U145" s="20"/>
    </row>
    <row r="146" spans="1:22" ht="12.75" x14ac:dyDescent="0.2">
      <c r="A146" t="s">
        <v>1576</v>
      </c>
      <c r="C146" t="s">
        <v>1577</v>
      </c>
    </row>
    <row r="147" spans="1:22" ht="16.5" customHeight="1" x14ac:dyDescent="0.2">
      <c r="A147" s="34" t="s">
        <v>32</v>
      </c>
    </row>
    <row r="149" spans="1:22" ht="12.75" x14ac:dyDescent="0.2">
      <c r="A149" s="34" t="s">
        <v>31</v>
      </c>
      <c r="B149" s="34" t="s">
        <v>2848</v>
      </c>
      <c r="C149" s="35" t="s">
        <v>1448</v>
      </c>
      <c r="I149" s="34" t="s">
        <v>870</v>
      </c>
      <c r="U149" s="20"/>
    </row>
    <row r="150" spans="1:22" ht="12.75" x14ac:dyDescent="0.2">
      <c r="A150" s="20" t="s">
        <v>2600</v>
      </c>
      <c r="B150" s="20" t="s">
        <v>2624</v>
      </c>
      <c r="C150" s="20" t="s">
        <v>1448</v>
      </c>
      <c r="G150" s="34" t="s">
        <v>11</v>
      </c>
      <c r="H150" s="34" t="s">
        <v>2628</v>
      </c>
      <c r="U150" s="20" t="s">
        <v>220</v>
      </c>
      <c r="V150" s="20">
        <v>15</v>
      </c>
    </row>
    <row r="151" spans="1:22" ht="12.75" x14ac:dyDescent="0.2">
      <c r="A151" s="20" t="s">
        <v>16</v>
      </c>
      <c r="B151" s="20" t="s">
        <v>1447</v>
      </c>
      <c r="C151" s="20" t="s">
        <v>2626</v>
      </c>
      <c r="U151" s="20" t="s">
        <v>220</v>
      </c>
      <c r="V151" s="20">
        <v>255</v>
      </c>
    </row>
    <row r="152" spans="1:22" ht="38.25" x14ac:dyDescent="0.2">
      <c r="A152" s="20" t="s">
        <v>24</v>
      </c>
      <c r="B152" s="20"/>
      <c r="C152" s="1" t="s">
        <v>2879</v>
      </c>
      <c r="U152" s="20" t="s">
        <v>894</v>
      </c>
      <c r="V152" s="20"/>
    </row>
    <row r="153" spans="1:22" ht="38.25" x14ac:dyDescent="0.2">
      <c r="A153" s="20" t="s">
        <v>10</v>
      </c>
      <c r="B153" s="20" t="s">
        <v>2828</v>
      </c>
      <c r="C153" s="1" t="s">
        <v>2829</v>
      </c>
      <c r="D153" s="36" t="s">
        <v>2808</v>
      </c>
      <c r="U153" s="20"/>
      <c r="V153" s="20"/>
    </row>
    <row r="154" spans="1:22" ht="38.25" x14ac:dyDescent="0.2">
      <c r="A154" s="20" t="s">
        <v>10</v>
      </c>
      <c r="B154" s="20" t="s">
        <v>2830</v>
      </c>
      <c r="C154" s="1" t="s">
        <v>2829</v>
      </c>
      <c r="D154" s="36" t="s">
        <v>2808</v>
      </c>
      <c r="L154" s="34" t="s">
        <v>2833</v>
      </c>
      <c r="U154" s="20"/>
      <c r="V154" s="20"/>
    </row>
    <row r="155" spans="1:22" ht="38.25" x14ac:dyDescent="0.2">
      <c r="A155" s="20" t="s">
        <v>10</v>
      </c>
      <c r="B155" s="20" t="s">
        <v>2831</v>
      </c>
      <c r="C155" s="1" t="s">
        <v>2829</v>
      </c>
      <c r="D155" s="36" t="s">
        <v>2808</v>
      </c>
      <c r="L155" s="34" t="s">
        <v>2834</v>
      </c>
      <c r="U155" s="20"/>
      <c r="V155" s="20"/>
    </row>
    <row r="156" spans="1:22" ht="38.25" x14ac:dyDescent="0.2">
      <c r="A156" s="20" t="s">
        <v>10</v>
      </c>
      <c r="B156" s="20" t="s">
        <v>2832</v>
      </c>
      <c r="C156" s="1" t="s">
        <v>2829</v>
      </c>
      <c r="D156" s="36" t="s">
        <v>2808</v>
      </c>
      <c r="L156" s="34" t="s">
        <v>2835</v>
      </c>
      <c r="U156" s="20"/>
      <c r="V156" s="20"/>
    </row>
    <row r="157" spans="1:22" ht="38.25" x14ac:dyDescent="0.2">
      <c r="A157" s="20" t="s">
        <v>10</v>
      </c>
      <c r="B157" s="20" t="s">
        <v>2836</v>
      </c>
      <c r="C157" s="1" t="s">
        <v>2829</v>
      </c>
      <c r="D157" s="36" t="s">
        <v>2808</v>
      </c>
      <c r="L157" s="34" t="s">
        <v>2842</v>
      </c>
      <c r="U157" s="20"/>
      <c r="V157" s="20"/>
    </row>
    <row r="158" spans="1:22" ht="38.25" x14ac:dyDescent="0.2">
      <c r="A158" s="20" t="s">
        <v>10</v>
      </c>
      <c r="B158" s="20" t="s">
        <v>2837</v>
      </c>
      <c r="C158" s="1" t="s">
        <v>2829</v>
      </c>
      <c r="D158" s="36" t="s">
        <v>2808</v>
      </c>
      <c r="L158" s="34" t="s">
        <v>2843</v>
      </c>
      <c r="U158" s="20"/>
      <c r="V158" s="20"/>
    </row>
    <row r="159" spans="1:22" ht="38.25" x14ac:dyDescent="0.2">
      <c r="A159" s="20" t="s">
        <v>10</v>
      </c>
      <c r="B159" s="20" t="s">
        <v>2838</v>
      </c>
      <c r="C159" s="1" t="s">
        <v>2829</v>
      </c>
      <c r="D159" s="36" t="s">
        <v>2808</v>
      </c>
      <c r="L159" s="34" t="s">
        <v>2844</v>
      </c>
      <c r="U159" s="20"/>
      <c r="V159" s="20"/>
    </row>
    <row r="160" spans="1:22" ht="38.25" x14ac:dyDescent="0.2">
      <c r="A160" s="20" t="s">
        <v>10</v>
      </c>
      <c r="B160" s="20" t="s">
        <v>2839</v>
      </c>
      <c r="C160" s="1" t="s">
        <v>2829</v>
      </c>
      <c r="D160" s="36" t="s">
        <v>2808</v>
      </c>
      <c r="L160" s="34" t="s">
        <v>2845</v>
      </c>
      <c r="U160" s="20"/>
      <c r="V160" s="20"/>
    </row>
    <row r="161" spans="1:22" ht="38.25" x14ac:dyDescent="0.2">
      <c r="A161" s="20" t="s">
        <v>10</v>
      </c>
      <c r="B161" s="20" t="s">
        <v>2840</v>
      </c>
      <c r="C161" s="1" t="s">
        <v>2829</v>
      </c>
      <c r="D161" s="36" t="s">
        <v>2808</v>
      </c>
      <c r="L161" s="34" t="s">
        <v>2846</v>
      </c>
      <c r="U161" s="20"/>
      <c r="V161" s="20"/>
    </row>
    <row r="162" spans="1:22" ht="38.25" x14ac:dyDescent="0.2">
      <c r="A162" s="20" t="s">
        <v>10</v>
      </c>
      <c r="B162" s="20" t="s">
        <v>2841</v>
      </c>
      <c r="C162" s="1" t="s">
        <v>2829</v>
      </c>
      <c r="D162" s="36" t="s">
        <v>2808</v>
      </c>
      <c r="L162" s="34" t="s">
        <v>2847</v>
      </c>
      <c r="U162" s="20"/>
      <c r="V162" s="20"/>
    </row>
    <row r="163" spans="1:22" ht="12.75" x14ac:dyDescent="0.2">
      <c r="A163" s="20" t="s">
        <v>32</v>
      </c>
      <c r="B163" s="20"/>
      <c r="C163" s="1"/>
      <c r="U163" s="20"/>
      <c r="V163" s="20"/>
    </row>
    <row r="164" spans="1:22" ht="12.75" x14ac:dyDescent="0.2">
      <c r="A164" s="20"/>
      <c r="B164" s="20"/>
      <c r="C164" s="1"/>
      <c r="U164" s="20"/>
      <c r="V164" s="20"/>
    </row>
    <row r="166" spans="1:22" ht="12.75" x14ac:dyDescent="0.2">
      <c r="A166" s="20" t="s">
        <v>31</v>
      </c>
      <c r="B166" s="20" t="s">
        <v>2625</v>
      </c>
      <c r="C166" s="1" t="s">
        <v>2906</v>
      </c>
      <c r="I166" s="34" t="s">
        <v>870</v>
      </c>
      <c r="U166" s="20"/>
      <c r="V166" s="20"/>
    </row>
    <row r="167" spans="1:22" ht="84.75" customHeight="1" x14ac:dyDescent="0.2">
      <c r="A167" s="34" t="s">
        <v>24</v>
      </c>
      <c r="C167" s="35" t="s">
        <v>2929</v>
      </c>
      <c r="U167" s="34" t="s">
        <v>894</v>
      </c>
    </row>
    <row r="168" spans="1:22" ht="12.75" x14ac:dyDescent="0.2">
      <c r="A168" s="20" t="s">
        <v>2629</v>
      </c>
      <c r="B168" s="20" t="s">
        <v>1462</v>
      </c>
      <c r="C168" s="20" t="s">
        <v>1463</v>
      </c>
      <c r="G168" s="34" t="s">
        <v>11</v>
      </c>
      <c r="H168" s="34" t="s">
        <v>3226</v>
      </c>
      <c r="U168" s="20" t="s">
        <v>220</v>
      </c>
      <c r="V168" s="20">
        <v>20</v>
      </c>
    </row>
    <row r="169" spans="1:22" ht="12.75" x14ac:dyDescent="0.2">
      <c r="A169" s="20" t="s">
        <v>2639</v>
      </c>
      <c r="B169" s="20" t="s">
        <v>1514</v>
      </c>
      <c r="C169" s="20" t="s">
        <v>2752</v>
      </c>
      <c r="U169" s="20" t="s">
        <v>220</v>
      </c>
      <c r="V169" s="20">
        <v>10</v>
      </c>
    </row>
    <row r="170" spans="1:22" ht="102" x14ac:dyDescent="0.2">
      <c r="A170" s="20" t="s">
        <v>2640</v>
      </c>
      <c r="B170" s="20" t="s">
        <v>1515</v>
      </c>
      <c r="C170" s="20" t="s">
        <v>1516</v>
      </c>
      <c r="D170" s="36" t="s">
        <v>2771</v>
      </c>
      <c r="U170" s="20" t="s">
        <v>220</v>
      </c>
      <c r="V170" s="20">
        <v>20</v>
      </c>
    </row>
    <row r="171" spans="1:22" ht="63.75" x14ac:dyDescent="0.2">
      <c r="A171" s="20" t="s">
        <v>1487</v>
      </c>
      <c r="B171" s="20" t="s">
        <v>1508</v>
      </c>
      <c r="C171" s="20" t="s">
        <v>1509</v>
      </c>
      <c r="D171" s="36" t="s">
        <v>2769</v>
      </c>
      <c r="G171" s="34" t="s">
        <v>11</v>
      </c>
      <c r="H171" s="36" t="s">
        <v>2764</v>
      </c>
      <c r="U171" s="20" t="s">
        <v>220</v>
      </c>
      <c r="V171" s="20">
        <v>10</v>
      </c>
    </row>
    <row r="172" spans="1:22" ht="38.25" x14ac:dyDescent="0.2">
      <c r="A172" s="20" t="s">
        <v>16</v>
      </c>
      <c r="B172" s="20" t="s">
        <v>1510</v>
      </c>
      <c r="C172" s="20" t="s">
        <v>1511</v>
      </c>
      <c r="D172" s="36" t="s">
        <v>2770</v>
      </c>
      <c r="G172" s="34" t="s">
        <v>11</v>
      </c>
      <c r="L172" s="34" t="s">
        <v>2749</v>
      </c>
      <c r="U172" s="20" t="s">
        <v>220</v>
      </c>
      <c r="V172" s="20">
        <v>255</v>
      </c>
    </row>
    <row r="173" spans="1:22" ht="12.75" x14ac:dyDescent="0.2">
      <c r="A173" s="20" t="s">
        <v>10</v>
      </c>
      <c r="B173" s="20" t="s">
        <v>2824</v>
      </c>
      <c r="C173" s="1" t="s">
        <v>2825</v>
      </c>
      <c r="G173" s="34" t="s">
        <v>11</v>
      </c>
      <c r="L173" s="34" t="s">
        <v>2749</v>
      </c>
      <c r="U173" s="20"/>
      <c r="V173" s="20"/>
    </row>
    <row r="174" spans="1:22" ht="12.75" x14ac:dyDescent="0.2">
      <c r="A174" s="20" t="s">
        <v>1487</v>
      </c>
      <c r="B174" s="20" t="s">
        <v>1488</v>
      </c>
      <c r="C174" s="20" t="s">
        <v>2748</v>
      </c>
      <c r="U174" s="20" t="s">
        <v>220</v>
      </c>
      <c r="V174" s="20">
        <v>10</v>
      </c>
    </row>
    <row r="175" spans="1:22" ht="38.25" x14ac:dyDescent="0.2">
      <c r="A175" s="20" t="s">
        <v>1489</v>
      </c>
      <c r="B175" s="20" t="s">
        <v>1490</v>
      </c>
      <c r="C175" s="20" t="s">
        <v>1491</v>
      </c>
      <c r="D175" s="36" t="s">
        <v>2765</v>
      </c>
      <c r="U175" s="20" t="s">
        <v>220</v>
      </c>
      <c r="V175" s="20">
        <v>50</v>
      </c>
    </row>
    <row r="176" spans="1:22" ht="12.75" x14ac:dyDescent="0.2">
      <c r="A176" s="20" t="s">
        <v>1492</v>
      </c>
      <c r="B176" s="20" t="s">
        <v>1493</v>
      </c>
      <c r="C176" s="20" t="s">
        <v>1494</v>
      </c>
      <c r="U176" s="20" t="s">
        <v>220</v>
      </c>
      <c r="V176" s="20">
        <v>10</v>
      </c>
    </row>
    <row r="177" spans="1:22" ht="12.75" x14ac:dyDescent="0.2">
      <c r="A177" s="20" t="s">
        <v>10</v>
      </c>
      <c r="B177" s="20" t="s">
        <v>2880</v>
      </c>
      <c r="C177" s="20" t="s">
        <v>2881</v>
      </c>
      <c r="L177" s="34" t="s">
        <v>2888</v>
      </c>
      <c r="U177" s="20"/>
      <c r="V177" s="20"/>
    </row>
    <row r="178" spans="1:22" ht="63.75" x14ac:dyDescent="0.2">
      <c r="A178" s="20" t="s">
        <v>1492</v>
      </c>
      <c r="B178" s="20" t="s">
        <v>1495</v>
      </c>
      <c r="C178" s="20" t="s">
        <v>1496</v>
      </c>
      <c r="D178" s="36" t="s">
        <v>2766</v>
      </c>
      <c r="U178" s="20" t="s">
        <v>220</v>
      </c>
      <c r="V178" s="20">
        <v>10</v>
      </c>
    </row>
    <row r="179" spans="1:22" ht="12.75" x14ac:dyDescent="0.2">
      <c r="A179" s="20" t="s">
        <v>10</v>
      </c>
      <c r="B179" s="20" t="s">
        <v>2882</v>
      </c>
      <c r="C179" s="20" t="s">
        <v>2883</v>
      </c>
      <c r="L179" s="34" t="s">
        <v>2887</v>
      </c>
      <c r="U179" s="20"/>
      <c r="V179" s="20"/>
    </row>
    <row r="180" spans="1:22" ht="12.75" x14ac:dyDescent="0.2">
      <c r="A180" s="20" t="s">
        <v>1492</v>
      </c>
      <c r="B180" s="20" t="s">
        <v>2933</v>
      </c>
      <c r="C180" s="20" t="s">
        <v>2934</v>
      </c>
      <c r="U180" s="20" t="s">
        <v>220</v>
      </c>
      <c r="V180" s="20">
        <v>10</v>
      </c>
    </row>
    <row r="181" spans="1:22" ht="12.75" x14ac:dyDescent="0.2">
      <c r="A181" s="20" t="s">
        <v>10</v>
      </c>
      <c r="B181" s="20" t="s">
        <v>2935</v>
      </c>
      <c r="C181" s="20" t="s">
        <v>2936</v>
      </c>
      <c r="L181" s="34" t="s">
        <v>2937</v>
      </c>
      <c r="U181" s="20"/>
      <c r="V181" s="20"/>
    </row>
    <row r="182" spans="1:22" ht="38.25" x14ac:dyDescent="0.2">
      <c r="A182" s="20" t="s">
        <v>1492</v>
      </c>
      <c r="B182" s="20" t="s">
        <v>1497</v>
      </c>
      <c r="C182" s="20" t="s">
        <v>1498</v>
      </c>
      <c r="D182" s="36" t="s">
        <v>2767</v>
      </c>
      <c r="U182" s="20" t="s">
        <v>220</v>
      </c>
      <c r="V182" s="20">
        <v>10</v>
      </c>
    </row>
    <row r="183" spans="1:22" ht="12.75" x14ac:dyDescent="0.2">
      <c r="A183" s="20" t="s">
        <v>10</v>
      </c>
      <c r="B183" s="20" t="s">
        <v>2884</v>
      </c>
      <c r="C183" s="20" t="s">
        <v>2885</v>
      </c>
      <c r="L183" s="34" t="s">
        <v>2886</v>
      </c>
      <c r="U183" s="20"/>
      <c r="V183" s="20"/>
    </row>
    <row r="184" spans="1:22" ht="51" x14ac:dyDescent="0.2">
      <c r="A184" s="20" t="s">
        <v>1492</v>
      </c>
      <c r="B184" s="20" t="s">
        <v>1499</v>
      </c>
      <c r="C184" s="20" t="s">
        <v>1500</v>
      </c>
      <c r="D184" s="36" t="s">
        <v>2768</v>
      </c>
      <c r="U184" s="20" t="s">
        <v>220</v>
      </c>
      <c r="V184" s="20">
        <v>10</v>
      </c>
    </row>
    <row r="185" spans="1:22" ht="12.75" x14ac:dyDescent="0.2">
      <c r="A185" s="16" t="s">
        <v>2636</v>
      </c>
      <c r="B185" s="20" t="s">
        <v>1501</v>
      </c>
      <c r="C185" s="20" t="s">
        <v>1502</v>
      </c>
      <c r="I185" s="34" t="s">
        <v>251</v>
      </c>
      <c r="U185" s="20" t="s">
        <v>220</v>
      </c>
      <c r="V185" s="20">
        <v>10</v>
      </c>
    </row>
    <row r="186" spans="1:22" ht="12.75" x14ac:dyDescent="0.2">
      <c r="A186" s="16" t="s">
        <v>2636</v>
      </c>
      <c r="B186" s="20" t="s">
        <v>1503</v>
      </c>
      <c r="C186" s="20" t="s">
        <v>1504</v>
      </c>
      <c r="I186" s="34" t="s">
        <v>251</v>
      </c>
      <c r="U186" s="20" t="s">
        <v>220</v>
      </c>
      <c r="V186" s="20">
        <v>10</v>
      </c>
    </row>
    <row r="187" spans="1:22" ht="12.75" x14ac:dyDescent="0.2">
      <c r="A187" s="20" t="s">
        <v>1505</v>
      </c>
      <c r="B187" s="20" t="s">
        <v>1506</v>
      </c>
      <c r="C187" s="20" t="s">
        <v>1507</v>
      </c>
      <c r="U187" s="20" t="s">
        <v>220</v>
      </c>
      <c r="V187" s="20">
        <v>20</v>
      </c>
    </row>
    <row r="188" spans="1:22" ht="38.25" x14ac:dyDescent="0.2">
      <c r="A188" s="20" t="s">
        <v>20</v>
      </c>
      <c r="B188" s="20" t="s">
        <v>1512</v>
      </c>
      <c r="C188" s="20" t="s">
        <v>1513</v>
      </c>
      <c r="D188" s="36" t="s">
        <v>2751</v>
      </c>
      <c r="I188" s="34" t="s">
        <v>863</v>
      </c>
      <c r="U188" s="20" t="s">
        <v>219</v>
      </c>
    </row>
    <row r="189" spans="1:22" ht="140.25" x14ac:dyDescent="0.2">
      <c r="A189" s="20" t="s">
        <v>225</v>
      </c>
      <c r="B189" s="20" t="s">
        <v>1464</v>
      </c>
      <c r="C189" s="20" t="s">
        <v>2754</v>
      </c>
      <c r="L189" s="40"/>
      <c r="M189" s="40" t="s">
        <v>3247</v>
      </c>
      <c r="U189" s="20" t="s">
        <v>219</v>
      </c>
    </row>
    <row r="190" spans="1:22" ht="12.75" x14ac:dyDescent="0.2">
      <c r="A190" s="20" t="s">
        <v>19</v>
      </c>
      <c r="B190" s="20" t="s">
        <v>3011</v>
      </c>
      <c r="C190" s="20" t="s">
        <v>3012</v>
      </c>
      <c r="I190" s="34" t="s">
        <v>863</v>
      </c>
      <c r="L190" s="40"/>
      <c r="U190" s="20" t="s">
        <v>894</v>
      </c>
    </row>
    <row r="191" spans="1:22" ht="140.25" x14ac:dyDescent="0.2">
      <c r="A191" s="20" t="s">
        <v>225</v>
      </c>
      <c r="B191" s="20" t="s">
        <v>1465</v>
      </c>
      <c r="C191" s="20" t="s">
        <v>2755</v>
      </c>
      <c r="L191" s="40"/>
      <c r="M191" s="40" t="s">
        <v>3248</v>
      </c>
      <c r="U191" s="20" t="s">
        <v>219</v>
      </c>
    </row>
    <row r="192" spans="1:22" ht="12.75" x14ac:dyDescent="0.2">
      <c r="A192" s="20" t="s">
        <v>19</v>
      </c>
      <c r="B192" s="20" t="s">
        <v>3013</v>
      </c>
      <c r="C192" s="20" t="s">
        <v>3014</v>
      </c>
      <c r="I192" s="34" t="s">
        <v>863</v>
      </c>
      <c r="L192" s="40"/>
      <c r="U192" s="20" t="s">
        <v>894</v>
      </c>
    </row>
    <row r="193" spans="1:22" ht="12.75" x14ac:dyDescent="0.2">
      <c r="A193" s="20" t="s">
        <v>2630</v>
      </c>
      <c r="B193" s="20" t="s">
        <v>1466</v>
      </c>
      <c r="C193" s="20" t="s">
        <v>1467</v>
      </c>
      <c r="U193" s="20" t="s">
        <v>220</v>
      </c>
      <c r="V193" s="20">
        <v>20</v>
      </c>
    </row>
    <row r="194" spans="1:22" ht="12.75" x14ac:dyDescent="0.2">
      <c r="A194" s="20" t="s">
        <v>2631</v>
      </c>
      <c r="B194" s="20" t="s">
        <v>1468</v>
      </c>
      <c r="C194" s="20" t="s">
        <v>1469</v>
      </c>
      <c r="U194" s="20" t="s">
        <v>220</v>
      </c>
      <c r="V194" s="20">
        <v>50</v>
      </c>
    </row>
    <row r="195" spans="1:22" ht="12.75" x14ac:dyDescent="0.2">
      <c r="A195" s="20" t="s">
        <v>2632</v>
      </c>
      <c r="B195" s="20" t="s">
        <v>1470</v>
      </c>
      <c r="C195" s="20" t="s">
        <v>1471</v>
      </c>
      <c r="U195" s="20" t="s">
        <v>220</v>
      </c>
      <c r="V195" s="20">
        <v>50</v>
      </c>
    </row>
    <row r="196" spans="1:22" ht="12.75" x14ac:dyDescent="0.2">
      <c r="A196" s="20" t="s">
        <v>2633</v>
      </c>
      <c r="B196" s="20" t="s">
        <v>1472</v>
      </c>
      <c r="C196" s="20" t="s">
        <v>1473</v>
      </c>
      <c r="U196" s="20" t="s">
        <v>220</v>
      </c>
      <c r="V196" s="20">
        <v>20</v>
      </c>
    </row>
    <row r="197" spans="1:22" ht="12.75" x14ac:dyDescent="0.2">
      <c r="A197" s="20" t="s">
        <v>2634</v>
      </c>
      <c r="B197" s="20" t="s">
        <v>1474</v>
      </c>
      <c r="C197" s="20" t="s">
        <v>1475</v>
      </c>
      <c r="U197" s="20" t="s">
        <v>220</v>
      </c>
      <c r="V197" s="20">
        <v>50</v>
      </c>
    </row>
    <row r="198" spans="1:22" ht="38.25" x14ac:dyDescent="0.2">
      <c r="A198" s="20" t="s">
        <v>16</v>
      </c>
      <c r="B198" s="20" t="s">
        <v>1476</v>
      </c>
      <c r="C198" s="20" t="s">
        <v>1477</v>
      </c>
      <c r="G198" s="34" t="s">
        <v>11</v>
      </c>
      <c r="I198" s="34" t="s">
        <v>111</v>
      </c>
      <c r="L198" s="36" t="s">
        <v>2658</v>
      </c>
      <c r="U198" s="20" t="s">
        <v>220</v>
      </c>
      <c r="V198" s="20">
        <v>255</v>
      </c>
    </row>
    <row r="199" spans="1:22" ht="12.75" x14ac:dyDescent="0.2">
      <c r="A199" s="20" t="s">
        <v>2635</v>
      </c>
      <c r="B199" s="20" t="s">
        <v>1478</v>
      </c>
      <c r="C199" s="20" t="s">
        <v>1479</v>
      </c>
      <c r="U199" s="20" t="s">
        <v>220</v>
      </c>
      <c r="V199" s="20">
        <v>50</v>
      </c>
    </row>
    <row r="200" spans="1:22" ht="12.75" x14ac:dyDescent="0.2">
      <c r="A200" s="20" t="s">
        <v>2635</v>
      </c>
      <c r="B200" s="20" t="s">
        <v>1480</v>
      </c>
      <c r="C200" s="20" t="s">
        <v>1481</v>
      </c>
      <c r="U200" s="20" t="s">
        <v>220</v>
      </c>
      <c r="V200" s="20">
        <v>50</v>
      </c>
    </row>
    <row r="201" spans="1:22" ht="25.5" x14ac:dyDescent="0.2">
      <c r="A201" s="16" t="s">
        <v>2637</v>
      </c>
      <c r="B201" s="20" t="s">
        <v>1482</v>
      </c>
      <c r="C201" s="20" t="s">
        <v>1483</v>
      </c>
      <c r="D201" s="36" t="s">
        <v>2750</v>
      </c>
      <c r="U201" s="20" t="s">
        <v>220</v>
      </c>
      <c r="V201" s="20">
        <v>30</v>
      </c>
    </row>
    <row r="203" spans="1:22" ht="51" x14ac:dyDescent="0.2">
      <c r="A203" s="20" t="s">
        <v>225</v>
      </c>
      <c r="B203" s="20" t="s">
        <v>1484</v>
      </c>
      <c r="C203" s="20" t="s">
        <v>2756</v>
      </c>
      <c r="L203" s="40"/>
      <c r="M203" s="36" t="s">
        <v>3207</v>
      </c>
      <c r="U203" s="20" t="s">
        <v>219</v>
      </c>
    </row>
    <row r="204" spans="1:22" ht="51" x14ac:dyDescent="0.2">
      <c r="A204" s="20" t="s">
        <v>19</v>
      </c>
      <c r="B204" s="20" t="s">
        <v>3018</v>
      </c>
      <c r="C204" s="20" t="s">
        <v>3019</v>
      </c>
      <c r="D204" s="36" t="s">
        <v>2747</v>
      </c>
      <c r="I204" s="34" t="s">
        <v>863</v>
      </c>
      <c r="L204" s="40"/>
      <c r="M204" s="36"/>
      <c r="U204" s="20" t="s">
        <v>894</v>
      </c>
    </row>
    <row r="206" spans="1:22" ht="51" x14ac:dyDescent="0.2">
      <c r="A206" s="20" t="s">
        <v>225</v>
      </c>
      <c r="B206" s="20" t="s">
        <v>1485</v>
      </c>
      <c r="C206" s="22" t="s">
        <v>2757</v>
      </c>
      <c r="M206" s="40" t="s">
        <v>3210</v>
      </c>
      <c r="U206" s="20" t="s">
        <v>219</v>
      </c>
    </row>
    <row r="207" spans="1:22" ht="25.5" x14ac:dyDescent="0.2">
      <c r="A207" s="20" t="s">
        <v>20</v>
      </c>
      <c r="B207" s="20" t="s">
        <v>3024</v>
      </c>
      <c r="C207" s="22" t="s">
        <v>3025</v>
      </c>
      <c r="I207" s="34" t="s">
        <v>863</v>
      </c>
      <c r="U207" s="20" t="s">
        <v>894</v>
      </c>
    </row>
    <row r="208" spans="1:22" ht="51" x14ac:dyDescent="0.2">
      <c r="A208" s="20" t="s">
        <v>225</v>
      </c>
      <c r="B208" s="20" t="s">
        <v>1486</v>
      </c>
      <c r="C208" s="22" t="s">
        <v>2758</v>
      </c>
      <c r="M208" s="40" t="s">
        <v>3211</v>
      </c>
      <c r="U208" s="20" t="s">
        <v>219</v>
      </c>
    </row>
    <row r="209" spans="1:22" ht="25.5" x14ac:dyDescent="0.2">
      <c r="A209" s="20" t="s">
        <v>20</v>
      </c>
      <c r="B209" s="20" t="s">
        <v>3026</v>
      </c>
      <c r="C209" s="22" t="s">
        <v>3027</v>
      </c>
      <c r="I209" s="34" t="s">
        <v>863</v>
      </c>
      <c r="U209" s="20" t="s">
        <v>894</v>
      </c>
    </row>
    <row r="210" spans="1:22" ht="12.75" x14ac:dyDescent="0.2">
      <c r="A210" s="20" t="s">
        <v>32</v>
      </c>
      <c r="B210" s="20"/>
      <c r="C210" s="1"/>
      <c r="U210" s="20"/>
      <c r="V210" s="20"/>
    </row>
    <row r="211" spans="1:22" ht="12.75" x14ac:dyDescent="0.2">
      <c r="A211" s="20"/>
      <c r="B211" s="20"/>
      <c r="C211" s="1"/>
      <c r="U211" s="20"/>
      <c r="V211" s="20"/>
    </row>
    <row r="212" spans="1:22" ht="12.75" x14ac:dyDescent="0.2">
      <c r="A212" s="20" t="s">
        <v>31</v>
      </c>
      <c r="B212" s="20" t="s">
        <v>3117</v>
      </c>
      <c r="C212" s="1" t="s">
        <v>3118</v>
      </c>
      <c r="I212" s="34" t="s">
        <v>870</v>
      </c>
      <c r="U212" s="20"/>
      <c r="V212" s="20"/>
    </row>
    <row r="213" spans="1:22" ht="63.75" x14ac:dyDescent="0.2">
      <c r="A213" s="20" t="s">
        <v>225</v>
      </c>
      <c r="B213" s="22" t="s">
        <v>3033</v>
      </c>
      <c r="C213" s="1" t="s">
        <v>3212</v>
      </c>
      <c r="M213" s="40" t="s">
        <v>3218</v>
      </c>
      <c r="U213" s="39" t="s">
        <v>218</v>
      </c>
      <c r="V213" s="20"/>
    </row>
    <row r="214" spans="1:22" ht="25.5" x14ac:dyDescent="0.2">
      <c r="A214" s="20" t="s">
        <v>19</v>
      </c>
      <c r="B214" s="22" t="s">
        <v>3217</v>
      </c>
      <c r="C214" s="1" t="s">
        <v>3161</v>
      </c>
      <c r="I214" s="34" t="s">
        <v>863</v>
      </c>
      <c r="U214" s="20" t="s">
        <v>894</v>
      </c>
      <c r="V214" s="20"/>
    </row>
    <row r="215" spans="1:22" ht="38.25" x14ac:dyDescent="0.2">
      <c r="A215" s="20" t="s">
        <v>10</v>
      </c>
      <c r="B215" s="20" t="s">
        <v>3034</v>
      </c>
      <c r="C215" s="1" t="s">
        <v>3028</v>
      </c>
      <c r="D215" s="36" t="s">
        <v>2808</v>
      </c>
      <c r="U215" s="41" t="s">
        <v>3032</v>
      </c>
      <c r="V215" s="20"/>
    </row>
    <row r="216" spans="1:22" ht="51" x14ac:dyDescent="0.2">
      <c r="A216" s="20" t="s">
        <v>225</v>
      </c>
      <c r="B216" s="20" t="s">
        <v>3035</v>
      </c>
      <c r="C216" s="1" t="s">
        <v>3213</v>
      </c>
      <c r="M216" s="40" t="s">
        <v>3219</v>
      </c>
      <c r="U216" s="39" t="s">
        <v>218</v>
      </c>
      <c r="V216" s="20"/>
    </row>
    <row r="217" spans="1:22" ht="38.25" x14ac:dyDescent="0.2">
      <c r="A217" s="20" t="s">
        <v>19</v>
      </c>
      <c r="B217" s="20" t="s">
        <v>3037</v>
      </c>
      <c r="C217" s="1" t="s">
        <v>3162</v>
      </c>
      <c r="D217" s="36" t="s">
        <v>3036</v>
      </c>
      <c r="I217" s="34" t="s">
        <v>863</v>
      </c>
      <c r="U217" s="20" t="s">
        <v>894</v>
      </c>
      <c r="V217" s="20"/>
    </row>
    <row r="218" spans="1:22" ht="51" x14ac:dyDescent="0.2">
      <c r="A218" s="20" t="s">
        <v>225</v>
      </c>
      <c r="B218" s="20" t="s">
        <v>3038</v>
      </c>
      <c r="C218" s="1" t="s">
        <v>3214</v>
      </c>
      <c r="M218" s="40" t="s">
        <v>3220</v>
      </c>
      <c r="U218" s="39" t="s">
        <v>218</v>
      </c>
      <c r="V218" s="20"/>
    </row>
    <row r="219" spans="1:22" ht="12.75" x14ac:dyDescent="0.2">
      <c r="A219" s="20" t="s">
        <v>19</v>
      </c>
      <c r="B219" s="20" t="s">
        <v>3039</v>
      </c>
      <c r="C219" s="1" t="s">
        <v>3163</v>
      </c>
      <c r="I219" s="34" t="s">
        <v>863</v>
      </c>
      <c r="U219" s="39" t="s">
        <v>894</v>
      </c>
      <c r="V219" s="20"/>
    </row>
    <row r="220" spans="1:22" ht="51" x14ac:dyDescent="0.2">
      <c r="A220" s="20" t="s">
        <v>225</v>
      </c>
      <c r="B220" s="20" t="s">
        <v>3040</v>
      </c>
      <c r="C220" s="1" t="s">
        <v>3215</v>
      </c>
      <c r="M220" s="40" t="s">
        <v>3221</v>
      </c>
      <c r="U220" s="39" t="s">
        <v>218</v>
      </c>
      <c r="V220" s="20"/>
    </row>
    <row r="221" spans="1:22" ht="25.5" x14ac:dyDescent="0.2">
      <c r="A221" s="20" t="s">
        <v>19</v>
      </c>
      <c r="B221" s="20" t="s">
        <v>3041</v>
      </c>
      <c r="C221" s="1" t="s">
        <v>3164</v>
      </c>
      <c r="I221" s="34" t="s">
        <v>863</v>
      </c>
      <c r="U221" s="39" t="s">
        <v>894</v>
      </c>
      <c r="V221" s="20"/>
    </row>
    <row r="222" spans="1:22" ht="38.25" x14ac:dyDescent="0.2">
      <c r="A222" s="20" t="s">
        <v>10</v>
      </c>
      <c r="B222" s="20" t="s">
        <v>3042</v>
      </c>
      <c r="C222" s="1" t="s">
        <v>3029</v>
      </c>
      <c r="D222" s="36" t="s">
        <v>2808</v>
      </c>
      <c r="U222" s="41" t="s">
        <v>3032</v>
      </c>
      <c r="V222" s="20"/>
    </row>
    <row r="223" spans="1:22" ht="51" x14ac:dyDescent="0.2">
      <c r="A223" s="20" t="s">
        <v>225</v>
      </c>
      <c r="B223" s="20" t="s">
        <v>3043</v>
      </c>
      <c r="C223" s="1" t="s">
        <v>3216</v>
      </c>
      <c r="M223" s="40" t="s">
        <v>3222</v>
      </c>
      <c r="U223" s="39" t="s">
        <v>218</v>
      </c>
      <c r="V223" s="20"/>
    </row>
    <row r="224" spans="1:22" ht="25.5" x14ac:dyDescent="0.2">
      <c r="A224" s="20" t="s">
        <v>19</v>
      </c>
      <c r="B224" s="20" t="s">
        <v>3044</v>
      </c>
      <c r="C224" s="1" t="s">
        <v>3165</v>
      </c>
      <c r="I224" s="34" t="s">
        <v>863</v>
      </c>
      <c r="U224" s="39" t="s">
        <v>894</v>
      </c>
      <c r="V224" s="20"/>
    </row>
    <row r="225" spans="1:22" ht="38.25" x14ac:dyDescent="0.2">
      <c r="A225" s="20" t="s">
        <v>10</v>
      </c>
      <c r="B225" s="20" t="s">
        <v>3030</v>
      </c>
      <c r="C225" s="1" t="s">
        <v>3031</v>
      </c>
      <c r="D225" s="36" t="s">
        <v>2808</v>
      </c>
      <c r="U225" s="41" t="s">
        <v>3032</v>
      </c>
      <c r="V225" s="20"/>
    </row>
    <row r="226" spans="1:22" ht="12.75" x14ac:dyDescent="0.2">
      <c r="A226" s="20"/>
      <c r="B226" s="20"/>
      <c r="C226" s="1"/>
      <c r="U226" s="20"/>
      <c r="V226" s="20"/>
    </row>
    <row r="227" spans="1:22" ht="12.75" x14ac:dyDescent="0.2">
      <c r="A227" s="20" t="s">
        <v>3063</v>
      </c>
      <c r="B227" s="20" t="s">
        <v>3060</v>
      </c>
      <c r="C227" s="1" t="s">
        <v>3119</v>
      </c>
      <c r="D227" s="36" t="s">
        <v>3032</v>
      </c>
      <c r="E227" s="34" t="s">
        <v>3032</v>
      </c>
      <c r="F227" s="36" t="s">
        <v>3032</v>
      </c>
      <c r="I227" s="34" t="s">
        <v>113</v>
      </c>
      <c r="J227" s="34" t="s">
        <v>3032</v>
      </c>
      <c r="U227" s="20" t="s">
        <v>220</v>
      </c>
      <c r="V227" s="20">
        <v>150</v>
      </c>
    </row>
    <row r="228" spans="1:22" ht="25.5" x14ac:dyDescent="0.2">
      <c r="A228" s="20" t="s">
        <v>16</v>
      </c>
      <c r="B228" s="20" t="s">
        <v>3061</v>
      </c>
      <c r="C228" s="1" t="s">
        <v>3120</v>
      </c>
      <c r="L228" s="36" t="s">
        <v>3062</v>
      </c>
      <c r="U228" s="20" t="s">
        <v>220</v>
      </c>
      <c r="V228" s="20">
        <v>150</v>
      </c>
    </row>
    <row r="229" spans="1:22" ht="12.75" x14ac:dyDescent="0.2">
      <c r="A229" s="20"/>
      <c r="B229" s="20"/>
      <c r="C229" s="1"/>
      <c r="U229" s="20"/>
      <c r="V229" s="20"/>
    </row>
    <row r="230" spans="1:22" ht="38.25" x14ac:dyDescent="0.2">
      <c r="A230" s="20" t="s">
        <v>10</v>
      </c>
      <c r="B230" s="20" t="s">
        <v>3066</v>
      </c>
      <c r="C230" s="1" t="s">
        <v>3064</v>
      </c>
      <c r="D230" s="36" t="s">
        <v>2808</v>
      </c>
      <c r="E230" s="34" t="s">
        <v>3032</v>
      </c>
      <c r="I230" s="34" t="s">
        <v>3032</v>
      </c>
      <c r="J230" s="34" t="s">
        <v>3032</v>
      </c>
      <c r="U230" s="20" t="s">
        <v>3032</v>
      </c>
      <c r="V230" s="20" t="s">
        <v>3032</v>
      </c>
    </row>
    <row r="231" spans="1:22" ht="38.25" x14ac:dyDescent="0.2">
      <c r="A231" s="20" t="s">
        <v>10</v>
      </c>
      <c r="B231" s="20" t="s">
        <v>3067</v>
      </c>
      <c r="C231" s="1" t="s">
        <v>3064</v>
      </c>
      <c r="D231" s="36" t="s">
        <v>2808</v>
      </c>
      <c r="E231" s="34" t="s">
        <v>3032</v>
      </c>
      <c r="I231" s="34" t="s">
        <v>3032</v>
      </c>
      <c r="J231" s="34" t="s">
        <v>3032</v>
      </c>
      <c r="L231" s="34" t="s">
        <v>3081</v>
      </c>
      <c r="U231" s="20" t="s">
        <v>3032</v>
      </c>
      <c r="V231" s="20" t="s">
        <v>3032</v>
      </c>
    </row>
    <row r="232" spans="1:22" ht="38.25" x14ac:dyDescent="0.2">
      <c r="A232" s="20" t="s">
        <v>10</v>
      </c>
      <c r="B232" s="20" t="s">
        <v>3068</v>
      </c>
      <c r="C232" s="1" t="s">
        <v>3064</v>
      </c>
      <c r="D232" s="36" t="s">
        <v>2808</v>
      </c>
      <c r="E232" s="34" t="s">
        <v>3032</v>
      </c>
      <c r="I232" s="34" t="s">
        <v>3032</v>
      </c>
      <c r="J232" s="34" t="s">
        <v>3032</v>
      </c>
      <c r="L232" s="34" t="s">
        <v>3082</v>
      </c>
      <c r="U232" s="20" t="s">
        <v>3032</v>
      </c>
      <c r="V232" s="20" t="s">
        <v>3032</v>
      </c>
    </row>
    <row r="233" spans="1:22" ht="38.25" x14ac:dyDescent="0.2">
      <c r="A233" s="20" t="s">
        <v>10</v>
      </c>
      <c r="B233" s="20" t="s">
        <v>3069</v>
      </c>
      <c r="C233" s="1" t="s">
        <v>3064</v>
      </c>
      <c r="D233" s="36" t="s">
        <v>2808</v>
      </c>
      <c r="E233" s="34" t="s">
        <v>3032</v>
      </c>
      <c r="I233" s="34" t="s">
        <v>3032</v>
      </c>
      <c r="J233" s="34" t="s">
        <v>3032</v>
      </c>
      <c r="L233" s="34" t="s">
        <v>3083</v>
      </c>
      <c r="U233" s="20" t="s">
        <v>3032</v>
      </c>
      <c r="V233" s="20" t="s">
        <v>3032</v>
      </c>
    </row>
    <row r="234" spans="1:22" ht="38.25" x14ac:dyDescent="0.2">
      <c r="A234" s="20" t="s">
        <v>10</v>
      </c>
      <c r="B234" s="20" t="s">
        <v>3070</v>
      </c>
      <c r="C234" s="1" t="s">
        <v>3064</v>
      </c>
      <c r="D234" s="36" t="s">
        <v>2808</v>
      </c>
      <c r="E234" s="34" t="s">
        <v>3032</v>
      </c>
      <c r="I234" s="34" t="s">
        <v>3032</v>
      </c>
      <c r="J234" s="34" t="s">
        <v>3032</v>
      </c>
      <c r="L234" s="34" t="s">
        <v>3084</v>
      </c>
      <c r="U234" s="20" t="s">
        <v>3032</v>
      </c>
      <c r="V234" s="20" t="s">
        <v>3032</v>
      </c>
    </row>
    <row r="235" spans="1:22" ht="38.25" x14ac:dyDescent="0.2">
      <c r="A235" s="20" t="s">
        <v>10</v>
      </c>
      <c r="B235" s="20" t="s">
        <v>3071</v>
      </c>
      <c r="C235" s="1" t="s">
        <v>3064</v>
      </c>
      <c r="D235" s="36" t="s">
        <v>2808</v>
      </c>
      <c r="E235" s="34" t="s">
        <v>3032</v>
      </c>
      <c r="I235" s="34" t="s">
        <v>3032</v>
      </c>
      <c r="J235" s="34" t="s">
        <v>3032</v>
      </c>
      <c r="L235" s="34" t="s">
        <v>3085</v>
      </c>
      <c r="U235" s="20" t="s">
        <v>3032</v>
      </c>
      <c r="V235" s="20" t="s">
        <v>3032</v>
      </c>
    </row>
    <row r="236" spans="1:22" ht="38.25" x14ac:dyDescent="0.2">
      <c r="A236" s="20" t="s">
        <v>10</v>
      </c>
      <c r="B236" s="20" t="s">
        <v>3072</v>
      </c>
      <c r="C236" s="1" t="s">
        <v>3064</v>
      </c>
      <c r="D236" s="36" t="s">
        <v>2808</v>
      </c>
      <c r="E236" s="34" t="s">
        <v>3032</v>
      </c>
      <c r="I236" s="34" t="s">
        <v>3032</v>
      </c>
      <c r="J236" s="34" t="s">
        <v>3032</v>
      </c>
      <c r="L236" s="34" t="s">
        <v>3086</v>
      </c>
      <c r="U236" s="20" t="s">
        <v>3032</v>
      </c>
      <c r="V236" s="20" t="s">
        <v>3032</v>
      </c>
    </row>
    <row r="237" spans="1:22" ht="38.25" x14ac:dyDescent="0.2">
      <c r="A237" s="20" t="s">
        <v>10</v>
      </c>
      <c r="B237" s="20" t="s">
        <v>3073</v>
      </c>
      <c r="C237" s="1" t="s">
        <v>3064</v>
      </c>
      <c r="D237" s="36" t="s">
        <v>2808</v>
      </c>
      <c r="E237" s="34" t="s">
        <v>3032</v>
      </c>
      <c r="I237" s="34" t="s">
        <v>3032</v>
      </c>
      <c r="J237" s="34" t="s">
        <v>3032</v>
      </c>
      <c r="L237" s="34" t="s">
        <v>3087</v>
      </c>
      <c r="U237" s="20" t="s">
        <v>3032</v>
      </c>
      <c r="V237" s="20" t="s">
        <v>3032</v>
      </c>
    </row>
    <row r="238" spans="1:22" ht="38.25" x14ac:dyDescent="0.2">
      <c r="A238" s="20" t="s">
        <v>10</v>
      </c>
      <c r="B238" s="20" t="s">
        <v>3074</v>
      </c>
      <c r="C238" s="1" t="s">
        <v>3064</v>
      </c>
      <c r="D238" s="36" t="s">
        <v>2808</v>
      </c>
      <c r="E238" s="34" t="s">
        <v>3032</v>
      </c>
      <c r="I238" s="34" t="s">
        <v>3032</v>
      </c>
      <c r="J238" s="34" t="s">
        <v>3032</v>
      </c>
      <c r="L238" s="34" t="s">
        <v>3088</v>
      </c>
      <c r="U238" s="20" t="s">
        <v>3032</v>
      </c>
      <c r="V238" s="20" t="s">
        <v>3032</v>
      </c>
    </row>
    <row r="239" spans="1:22" ht="38.25" x14ac:dyDescent="0.2">
      <c r="A239" s="20" t="s">
        <v>10</v>
      </c>
      <c r="B239" s="20" t="s">
        <v>3075</v>
      </c>
      <c r="C239" s="1" t="s">
        <v>3064</v>
      </c>
      <c r="D239" s="36" t="s">
        <v>2808</v>
      </c>
      <c r="E239" s="34" t="s">
        <v>3032</v>
      </c>
      <c r="I239" s="34" t="s">
        <v>3032</v>
      </c>
      <c r="J239" s="34" t="s">
        <v>3032</v>
      </c>
      <c r="L239" s="34" t="s">
        <v>3089</v>
      </c>
      <c r="U239" s="20" t="s">
        <v>3032</v>
      </c>
      <c r="V239" s="20" t="s">
        <v>3032</v>
      </c>
    </row>
    <row r="240" spans="1:22" ht="38.25" x14ac:dyDescent="0.2">
      <c r="A240" s="20" t="s">
        <v>10</v>
      </c>
      <c r="B240" s="20" t="s">
        <v>3076</v>
      </c>
      <c r="C240" s="1" t="s">
        <v>3064</v>
      </c>
      <c r="D240" s="36" t="s">
        <v>2808</v>
      </c>
      <c r="E240" s="34" t="s">
        <v>3032</v>
      </c>
      <c r="I240" s="34" t="s">
        <v>3032</v>
      </c>
      <c r="J240" s="34" t="s">
        <v>3032</v>
      </c>
      <c r="L240" s="34" t="s">
        <v>3090</v>
      </c>
      <c r="U240" s="20" t="s">
        <v>3032</v>
      </c>
      <c r="V240" s="20" t="s">
        <v>3032</v>
      </c>
    </row>
    <row r="241" spans="1:22" ht="38.25" x14ac:dyDescent="0.2">
      <c r="A241" s="20" t="s">
        <v>10</v>
      </c>
      <c r="B241" s="20" t="s">
        <v>3077</v>
      </c>
      <c r="C241" s="1" t="s">
        <v>3064</v>
      </c>
      <c r="D241" s="36" t="s">
        <v>2808</v>
      </c>
      <c r="E241" s="34" t="s">
        <v>3032</v>
      </c>
      <c r="I241" s="34" t="s">
        <v>3032</v>
      </c>
      <c r="J241" s="34" t="s">
        <v>3032</v>
      </c>
      <c r="L241" s="34" t="s">
        <v>3091</v>
      </c>
      <c r="U241" s="20" t="s">
        <v>3032</v>
      </c>
      <c r="V241" s="20" t="s">
        <v>3032</v>
      </c>
    </row>
    <row r="242" spans="1:22" ht="38.25" x14ac:dyDescent="0.2">
      <c r="A242" s="20" t="s">
        <v>10</v>
      </c>
      <c r="B242" s="20" t="s">
        <v>3078</v>
      </c>
      <c r="C242" s="1" t="s">
        <v>3064</v>
      </c>
      <c r="D242" s="36" t="s">
        <v>2808</v>
      </c>
      <c r="E242" s="34" t="s">
        <v>3032</v>
      </c>
      <c r="I242" s="34" t="s">
        <v>3032</v>
      </c>
      <c r="J242" s="34" t="s">
        <v>3032</v>
      </c>
      <c r="L242" s="34" t="s">
        <v>3092</v>
      </c>
      <c r="U242" s="20" t="s">
        <v>3032</v>
      </c>
      <c r="V242" s="20" t="s">
        <v>3032</v>
      </c>
    </row>
    <row r="243" spans="1:22" ht="38.25" x14ac:dyDescent="0.2">
      <c r="A243" s="20" t="s">
        <v>10</v>
      </c>
      <c r="B243" s="20" t="s">
        <v>3079</v>
      </c>
      <c r="C243" s="1" t="s">
        <v>3064</v>
      </c>
      <c r="D243" s="36" t="s">
        <v>2808</v>
      </c>
      <c r="E243" s="34" t="s">
        <v>3032</v>
      </c>
      <c r="I243" s="34" t="s">
        <v>3032</v>
      </c>
      <c r="J243" s="34" t="s">
        <v>3032</v>
      </c>
      <c r="L243" s="34" t="s">
        <v>3093</v>
      </c>
      <c r="U243" s="20" t="s">
        <v>3032</v>
      </c>
      <c r="V243" s="20" t="s">
        <v>3032</v>
      </c>
    </row>
    <row r="244" spans="1:22" ht="38.25" x14ac:dyDescent="0.2">
      <c r="A244" s="20" t="s">
        <v>10</v>
      </c>
      <c r="B244" s="20" t="s">
        <v>3080</v>
      </c>
      <c r="C244" s="1" t="s">
        <v>3064</v>
      </c>
      <c r="D244" s="36" t="s">
        <v>2808</v>
      </c>
      <c r="E244" s="34" t="s">
        <v>3032</v>
      </c>
      <c r="I244" s="34" t="s">
        <v>3032</v>
      </c>
      <c r="J244" s="34" t="s">
        <v>3032</v>
      </c>
      <c r="L244" s="34" t="s">
        <v>3094</v>
      </c>
      <c r="U244" s="20" t="s">
        <v>3032</v>
      </c>
      <c r="V244" s="20" t="s">
        <v>3032</v>
      </c>
    </row>
    <row r="245" spans="1:22" ht="25.5" x14ac:dyDescent="0.2">
      <c r="A245" s="20" t="s">
        <v>16</v>
      </c>
      <c r="B245" s="20" t="s">
        <v>3065</v>
      </c>
      <c r="C245" s="1" t="s">
        <v>3096</v>
      </c>
      <c r="D245" s="36" t="s">
        <v>3032</v>
      </c>
      <c r="E245" s="34" t="s">
        <v>3032</v>
      </c>
      <c r="F245" s="36" t="s">
        <v>3032</v>
      </c>
      <c r="I245" s="34" t="s">
        <v>111</v>
      </c>
      <c r="J245" s="34" t="s">
        <v>3032</v>
      </c>
      <c r="U245" s="20" t="s">
        <v>220</v>
      </c>
      <c r="V245" s="20">
        <v>255</v>
      </c>
    </row>
    <row r="246" spans="1:22" ht="12.75" x14ac:dyDescent="0.2">
      <c r="A246" s="20"/>
      <c r="B246" s="20"/>
      <c r="C246" s="1"/>
      <c r="U246" s="20"/>
      <c r="V246" s="20"/>
    </row>
    <row r="247" spans="1:22" ht="38.25" x14ac:dyDescent="0.2">
      <c r="A247" s="20" t="s">
        <v>10</v>
      </c>
      <c r="B247" s="20" t="s">
        <v>3098</v>
      </c>
      <c r="C247" s="1" t="s">
        <v>3121</v>
      </c>
      <c r="D247" s="36" t="s">
        <v>2808</v>
      </c>
      <c r="E247" s="34" t="s">
        <v>3032</v>
      </c>
      <c r="G247" s="34" t="s">
        <v>3032</v>
      </c>
      <c r="H247" s="34" t="s">
        <v>3032</v>
      </c>
      <c r="I247" s="34" t="s">
        <v>3032</v>
      </c>
      <c r="J247" s="34" t="s">
        <v>3032</v>
      </c>
      <c r="U247" s="20" t="s">
        <v>3032</v>
      </c>
      <c r="V247" s="20" t="s">
        <v>3032</v>
      </c>
    </row>
    <row r="248" spans="1:22" ht="38.25" x14ac:dyDescent="0.2">
      <c r="A248" s="20" t="s">
        <v>10</v>
      </c>
      <c r="B248" s="20" t="s">
        <v>3099</v>
      </c>
      <c r="C248" s="1" t="s">
        <v>3121</v>
      </c>
      <c r="D248" s="36" t="s">
        <v>2808</v>
      </c>
      <c r="E248" s="34" t="s">
        <v>3032</v>
      </c>
      <c r="G248" s="34" t="s">
        <v>3032</v>
      </c>
      <c r="H248" s="34" t="s">
        <v>3032</v>
      </c>
      <c r="I248" s="34" t="s">
        <v>3032</v>
      </c>
      <c r="J248" s="34" t="s">
        <v>3032</v>
      </c>
      <c r="L248" s="34" t="s">
        <v>3108</v>
      </c>
      <c r="U248" s="20" t="s">
        <v>3032</v>
      </c>
      <c r="V248" s="20" t="s">
        <v>3032</v>
      </c>
    </row>
    <row r="249" spans="1:22" ht="38.25" x14ac:dyDescent="0.2">
      <c r="A249" s="20" t="s">
        <v>10</v>
      </c>
      <c r="B249" s="20" t="s">
        <v>3100</v>
      </c>
      <c r="C249" s="1" t="s">
        <v>3121</v>
      </c>
      <c r="D249" s="36" t="s">
        <v>2808</v>
      </c>
      <c r="E249" s="34" t="s">
        <v>3032</v>
      </c>
      <c r="G249" s="34" t="s">
        <v>3032</v>
      </c>
      <c r="H249" s="34" t="s">
        <v>3032</v>
      </c>
      <c r="I249" s="34" t="s">
        <v>3032</v>
      </c>
      <c r="J249" s="34" t="s">
        <v>3032</v>
      </c>
      <c r="L249" s="34" t="s">
        <v>3109</v>
      </c>
      <c r="U249" s="20" t="s">
        <v>3032</v>
      </c>
      <c r="V249" s="20" t="s">
        <v>3032</v>
      </c>
    </row>
    <row r="250" spans="1:22" ht="38.25" x14ac:dyDescent="0.2">
      <c r="A250" s="20" t="s">
        <v>10</v>
      </c>
      <c r="B250" s="20" t="s">
        <v>3101</v>
      </c>
      <c r="C250" s="1" t="s">
        <v>3121</v>
      </c>
      <c r="D250" s="36" t="s">
        <v>2808</v>
      </c>
      <c r="E250" s="34" t="s">
        <v>3032</v>
      </c>
      <c r="G250" s="34" t="s">
        <v>3032</v>
      </c>
      <c r="H250" s="34" t="s">
        <v>3032</v>
      </c>
      <c r="I250" s="34" t="s">
        <v>3032</v>
      </c>
      <c r="J250" s="34" t="s">
        <v>3032</v>
      </c>
      <c r="L250" s="34" t="s">
        <v>3110</v>
      </c>
      <c r="U250" s="20" t="s">
        <v>3032</v>
      </c>
      <c r="V250" s="20" t="s">
        <v>3032</v>
      </c>
    </row>
    <row r="251" spans="1:22" ht="38.25" x14ac:dyDescent="0.2">
      <c r="A251" s="20" t="s">
        <v>10</v>
      </c>
      <c r="B251" s="20" t="s">
        <v>3102</v>
      </c>
      <c r="C251" s="1" t="s">
        <v>3121</v>
      </c>
      <c r="D251" s="36" t="s">
        <v>2808</v>
      </c>
      <c r="E251" s="34" t="s">
        <v>3032</v>
      </c>
      <c r="G251" s="34" t="s">
        <v>3032</v>
      </c>
      <c r="H251" s="34" t="s">
        <v>3032</v>
      </c>
      <c r="I251" s="34" t="s">
        <v>3032</v>
      </c>
      <c r="J251" s="34" t="s">
        <v>3032</v>
      </c>
      <c r="L251" s="34" t="s">
        <v>3111</v>
      </c>
      <c r="U251" s="20" t="s">
        <v>3032</v>
      </c>
      <c r="V251" s="20" t="s">
        <v>3032</v>
      </c>
    </row>
    <row r="252" spans="1:22" ht="38.25" x14ac:dyDescent="0.2">
      <c r="A252" s="20" t="s">
        <v>10</v>
      </c>
      <c r="B252" s="20" t="s">
        <v>3103</v>
      </c>
      <c r="C252" s="1" t="s">
        <v>3121</v>
      </c>
      <c r="D252" s="36" t="s">
        <v>2808</v>
      </c>
      <c r="E252" s="34" t="s">
        <v>3032</v>
      </c>
      <c r="G252" s="34" t="s">
        <v>3032</v>
      </c>
      <c r="H252" s="34" t="s">
        <v>3032</v>
      </c>
      <c r="I252" s="34" t="s">
        <v>3032</v>
      </c>
      <c r="J252" s="34" t="s">
        <v>3032</v>
      </c>
      <c r="L252" s="34" t="s">
        <v>3112</v>
      </c>
      <c r="U252" s="20" t="s">
        <v>3032</v>
      </c>
      <c r="V252" s="20" t="s">
        <v>3032</v>
      </c>
    </row>
    <row r="253" spans="1:22" ht="38.25" x14ac:dyDescent="0.2">
      <c r="A253" s="20" t="s">
        <v>10</v>
      </c>
      <c r="B253" s="20" t="s">
        <v>3104</v>
      </c>
      <c r="C253" s="1" t="s">
        <v>3121</v>
      </c>
      <c r="D253" s="36" t="s">
        <v>2808</v>
      </c>
      <c r="E253" s="34" t="s">
        <v>3032</v>
      </c>
      <c r="G253" s="34" t="s">
        <v>3032</v>
      </c>
      <c r="H253" s="34" t="s">
        <v>3032</v>
      </c>
      <c r="I253" s="34" t="s">
        <v>3032</v>
      </c>
      <c r="J253" s="34" t="s">
        <v>3032</v>
      </c>
      <c r="L253" s="34" t="s">
        <v>3113</v>
      </c>
      <c r="U253" s="20" t="s">
        <v>3032</v>
      </c>
      <c r="V253" s="20" t="s">
        <v>3032</v>
      </c>
    </row>
    <row r="254" spans="1:22" ht="38.25" x14ac:dyDescent="0.2">
      <c r="A254" s="20" t="s">
        <v>10</v>
      </c>
      <c r="B254" s="20" t="s">
        <v>3105</v>
      </c>
      <c r="C254" s="1" t="s">
        <v>3121</v>
      </c>
      <c r="D254" s="36" t="s">
        <v>2808</v>
      </c>
      <c r="E254" s="34" t="s">
        <v>3032</v>
      </c>
      <c r="G254" s="34" t="s">
        <v>3032</v>
      </c>
      <c r="H254" s="34" t="s">
        <v>3032</v>
      </c>
      <c r="I254" s="34" t="s">
        <v>3032</v>
      </c>
      <c r="J254" s="34" t="s">
        <v>3032</v>
      </c>
      <c r="L254" s="34" t="s">
        <v>3114</v>
      </c>
      <c r="U254" s="20" t="s">
        <v>3032</v>
      </c>
      <c r="V254" s="20" t="s">
        <v>3032</v>
      </c>
    </row>
    <row r="255" spans="1:22" ht="38.25" x14ac:dyDescent="0.2">
      <c r="A255" s="20" t="s">
        <v>10</v>
      </c>
      <c r="B255" s="20" t="s">
        <v>3106</v>
      </c>
      <c r="C255" s="1" t="s">
        <v>3121</v>
      </c>
      <c r="D255" s="36" t="s">
        <v>2808</v>
      </c>
      <c r="E255" s="34" t="s">
        <v>3032</v>
      </c>
      <c r="G255" s="34" t="s">
        <v>3032</v>
      </c>
      <c r="H255" s="34" t="s">
        <v>3032</v>
      </c>
      <c r="I255" s="34" t="s">
        <v>3032</v>
      </c>
      <c r="J255" s="34" t="s">
        <v>3032</v>
      </c>
      <c r="L255" s="34" t="s">
        <v>3115</v>
      </c>
      <c r="U255" s="20" t="s">
        <v>3032</v>
      </c>
      <c r="V255" s="20" t="s">
        <v>3032</v>
      </c>
    </row>
    <row r="256" spans="1:22" ht="38.25" x14ac:dyDescent="0.2">
      <c r="A256" s="20" t="s">
        <v>10</v>
      </c>
      <c r="B256" s="20" t="s">
        <v>3107</v>
      </c>
      <c r="C256" s="1" t="s">
        <v>3121</v>
      </c>
      <c r="D256" s="36" t="s">
        <v>2808</v>
      </c>
      <c r="E256" s="34" t="s">
        <v>3032</v>
      </c>
      <c r="G256" s="34" t="s">
        <v>3032</v>
      </c>
      <c r="H256" s="34" t="s">
        <v>3032</v>
      </c>
      <c r="I256" s="34" t="s">
        <v>3032</v>
      </c>
      <c r="J256" s="34" t="s">
        <v>3032</v>
      </c>
      <c r="L256" s="34" t="s">
        <v>3116</v>
      </c>
      <c r="U256" s="20" t="s">
        <v>3032</v>
      </c>
      <c r="V256" s="20" t="s">
        <v>3032</v>
      </c>
    </row>
    <row r="257" spans="1:22" ht="12.75" x14ac:dyDescent="0.2">
      <c r="A257" s="20"/>
      <c r="B257" s="20"/>
      <c r="C257" s="1"/>
      <c r="U257" s="20"/>
      <c r="V257" s="20"/>
    </row>
    <row r="258" spans="1:22" ht="12.75" x14ac:dyDescent="0.2">
      <c r="A258" s="20" t="s">
        <v>16</v>
      </c>
      <c r="B258" s="20" t="s">
        <v>3097</v>
      </c>
      <c r="C258" s="1" t="s">
        <v>3095</v>
      </c>
      <c r="D258" s="36" t="s">
        <v>3032</v>
      </c>
      <c r="E258" s="34" t="s">
        <v>3032</v>
      </c>
      <c r="F258" s="36" t="s">
        <v>3032</v>
      </c>
      <c r="G258" s="34" t="s">
        <v>3032</v>
      </c>
      <c r="H258" s="34" t="s">
        <v>3032</v>
      </c>
      <c r="I258" s="34" t="s">
        <v>111</v>
      </c>
      <c r="J258" s="34" t="s">
        <v>3032</v>
      </c>
      <c r="U258" s="20" t="s">
        <v>220</v>
      </c>
      <c r="V258" s="20">
        <v>255</v>
      </c>
    </row>
    <row r="259" spans="1:22" ht="12.75" x14ac:dyDescent="0.2">
      <c r="A259" s="20"/>
      <c r="B259" s="20"/>
      <c r="C259" s="1"/>
      <c r="U259" s="20"/>
      <c r="V259" s="20"/>
    </row>
    <row r="260" spans="1:22" ht="12.75" x14ac:dyDescent="0.2">
      <c r="A260" s="20" t="s">
        <v>32</v>
      </c>
      <c r="B260" s="20"/>
      <c r="C260" s="1"/>
      <c r="U260" s="20"/>
      <c r="V260" s="20"/>
    </row>
    <row r="261" spans="1:22" ht="12.75" x14ac:dyDescent="0.2">
      <c r="A261" s="20"/>
      <c r="B261" s="20"/>
      <c r="C261" s="1"/>
      <c r="U261" s="20"/>
      <c r="V261" s="20"/>
    </row>
    <row r="262" spans="1:22" ht="12.75" x14ac:dyDescent="0.2">
      <c r="A262" s="20"/>
      <c r="B262" s="20"/>
      <c r="C262" s="1"/>
      <c r="U262" s="20"/>
      <c r="V262" s="20"/>
    </row>
    <row r="263" spans="1:22" ht="12.75" x14ac:dyDescent="0.2">
      <c r="A263" s="20" t="s">
        <v>31</v>
      </c>
      <c r="B263" s="20" t="s">
        <v>2938</v>
      </c>
      <c r="C263" s="1" t="s">
        <v>2939</v>
      </c>
      <c r="I263" s="34" t="s">
        <v>870</v>
      </c>
      <c r="U263" s="20"/>
      <c r="V263" s="20"/>
    </row>
    <row r="264" spans="1:22" ht="25.5" x14ac:dyDescent="0.2">
      <c r="A264" s="20" t="s">
        <v>24</v>
      </c>
      <c r="B264" s="20"/>
      <c r="C264" s="1" t="s">
        <v>2961</v>
      </c>
      <c r="U264" s="20" t="s">
        <v>894</v>
      </c>
      <c r="V264" s="20"/>
    </row>
    <row r="265" spans="1:22" ht="38.25" x14ac:dyDescent="0.2">
      <c r="A265" s="20" t="s">
        <v>10</v>
      </c>
      <c r="B265" s="20" t="s">
        <v>2941</v>
      </c>
      <c r="C265" s="1" t="s">
        <v>2951</v>
      </c>
      <c r="D265" s="36" t="s">
        <v>2940</v>
      </c>
      <c r="U265" s="20"/>
      <c r="V265" s="20"/>
    </row>
    <row r="266" spans="1:22" ht="38.25" x14ac:dyDescent="0.2">
      <c r="A266" s="20" t="s">
        <v>10</v>
      </c>
      <c r="B266" s="20" t="s">
        <v>2942</v>
      </c>
      <c r="C266" s="1" t="s">
        <v>2951</v>
      </c>
      <c r="D266" s="36" t="s">
        <v>2940</v>
      </c>
      <c r="L266" s="34" t="s">
        <v>2952</v>
      </c>
      <c r="U266" s="20"/>
      <c r="V266" s="20"/>
    </row>
    <row r="267" spans="1:22" ht="38.25" x14ac:dyDescent="0.2">
      <c r="A267" s="20" t="s">
        <v>10</v>
      </c>
      <c r="B267" s="20" t="s">
        <v>2943</v>
      </c>
      <c r="C267" s="1" t="s">
        <v>2951</v>
      </c>
      <c r="D267" s="36" t="s">
        <v>2940</v>
      </c>
      <c r="L267" s="34" t="s">
        <v>2953</v>
      </c>
      <c r="U267" s="20"/>
      <c r="V267" s="20"/>
    </row>
    <row r="268" spans="1:22" ht="38.25" x14ac:dyDescent="0.2">
      <c r="A268" s="20" t="s">
        <v>10</v>
      </c>
      <c r="B268" s="20" t="s">
        <v>2944</v>
      </c>
      <c r="C268" s="1" t="s">
        <v>2951</v>
      </c>
      <c r="D268" s="36" t="s">
        <v>2940</v>
      </c>
      <c r="L268" s="34" t="s">
        <v>2954</v>
      </c>
      <c r="U268" s="20"/>
      <c r="V268" s="20"/>
    </row>
    <row r="269" spans="1:22" ht="38.25" x14ac:dyDescent="0.2">
      <c r="A269" s="20" t="s">
        <v>10</v>
      </c>
      <c r="B269" s="20" t="s">
        <v>2945</v>
      </c>
      <c r="C269" s="1" t="s">
        <v>2951</v>
      </c>
      <c r="D269" s="36" t="s">
        <v>2940</v>
      </c>
      <c r="L269" s="34" t="s">
        <v>2955</v>
      </c>
      <c r="U269" s="20"/>
      <c r="V269" s="20"/>
    </row>
    <row r="270" spans="1:22" ht="38.25" x14ac:dyDescent="0.2">
      <c r="A270" s="20" t="s">
        <v>10</v>
      </c>
      <c r="B270" s="20" t="s">
        <v>2946</v>
      </c>
      <c r="C270" s="1" t="s">
        <v>2951</v>
      </c>
      <c r="D270" s="36" t="s">
        <v>2940</v>
      </c>
      <c r="L270" s="34" t="s">
        <v>2956</v>
      </c>
      <c r="U270" s="20"/>
      <c r="V270" s="20"/>
    </row>
    <row r="271" spans="1:22" ht="38.25" x14ac:dyDescent="0.2">
      <c r="A271" s="20" t="s">
        <v>10</v>
      </c>
      <c r="B271" s="20" t="s">
        <v>2947</v>
      </c>
      <c r="C271" s="1" t="s">
        <v>2951</v>
      </c>
      <c r="D271" s="36" t="s">
        <v>2940</v>
      </c>
      <c r="L271" s="34" t="s">
        <v>2957</v>
      </c>
      <c r="U271" s="20"/>
      <c r="V271" s="20"/>
    </row>
    <row r="272" spans="1:22" ht="38.25" x14ac:dyDescent="0.2">
      <c r="A272" s="20" t="s">
        <v>10</v>
      </c>
      <c r="B272" s="20" t="s">
        <v>2948</v>
      </c>
      <c r="C272" s="1" t="s">
        <v>2951</v>
      </c>
      <c r="D272" s="36" t="s">
        <v>2940</v>
      </c>
      <c r="L272" s="34" t="s">
        <v>2958</v>
      </c>
      <c r="U272" s="20"/>
      <c r="V272" s="20"/>
    </row>
    <row r="273" spans="1:22" ht="38.25" x14ac:dyDescent="0.2">
      <c r="A273" s="20" t="s">
        <v>10</v>
      </c>
      <c r="B273" s="20" t="s">
        <v>2949</v>
      </c>
      <c r="C273" s="1" t="s">
        <v>2951</v>
      </c>
      <c r="D273" s="36" t="s">
        <v>2940</v>
      </c>
      <c r="L273" s="34" t="s">
        <v>2959</v>
      </c>
      <c r="U273" s="20"/>
      <c r="V273" s="20"/>
    </row>
    <row r="274" spans="1:22" ht="38.25" x14ac:dyDescent="0.2">
      <c r="A274" s="20" t="s">
        <v>10</v>
      </c>
      <c r="B274" s="20" t="s">
        <v>2950</v>
      </c>
      <c r="C274" s="1" t="s">
        <v>2951</v>
      </c>
      <c r="D274" s="36" t="s">
        <v>2940</v>
      </c>
      <c r="L274" s="34" t="s">
        <v>2960</v>
      </c>
      <c r="U274" s="20"/>
      <c r="V274" s="20"/>
    </row>
    <row r="275" spans="1:22" ht="16.5" customHeight="1" x14ac:dyDescent="0.2">
      <c r="A275" s="20" t="s">
        <v>32</v>
      </c>
      <c r="D275" s="36" t="s">
        <v>2940</v>
      </c>
    </row>
    <row r="278" spans="1:22" ht="12.75" x14ac:dyDescent="0.2">
      <c r="A278" s="20" t="s">
        <v>225</v>
      </c>
      <c r="B278" t="s">
        <v>1442</v>
      </c>
      <c r="C278" t="s">
        <v>1443</v>
      </c>
      <c r="J278" s="34" t="s">
        <v>1622</v>
      </c>
      <c r="U278" t="s">
        <v>1444</v>
      </c>
      <c r="V278">
        <v>50</v>
      </c>
    </row>
    <row r="280" spans="1:22" ht="12.75" x14ac:dyDescent="0.2">
      <c r="A280" t="s">
        <v>208</v>
      </c>
      <c r="B280" t="s">
        <v>1538</v>
      </c>
      <c r="C280" t="s">
        <v>1539</v>
      </c>
      <c r="U280" t="s">
        <v>1540</v>
      </c>
    </row>
  </sheetData>
  <sheetProtection selectLockedCells="1" selectUnlockedCells="1"/>
  <phoneticPr fontId="12" type="noConversion"/>
  <conditionalFormatting sqref="B6">
    <cfRule type="duplicateValues" dxfId="82" priority="154"/>
  </conditionalFormatting>
  <conditionalFormatting sqref="B42">
    <cfRule type="duplicateValues" dxfId="81" priority="138"/>
  </conditionalFormatting>
  <conditionalFormatting sqref="B53">
    <cfRule type="duplicateValues" dxfId="80" priority="118"/>
  </conditionalFormatting>
  <conditionalFormatting sqref="B54:B61">
    <cfRule type="duplicateValues" dxfId="79" priority="117"/>
  </conditionalFormatting>
  <conditionalFormatting sqref="B67">
    <cfRule type="duplicateValues" dxfId="78" priority="103"/>
  </conditionalFormatting>
  <conditionalFormatting sqref="B66 B68:B69">
    <cfRule type="duplicateValues" dxfId="77" priority="104"/>
  </conditionalFormatting>
  <conditionalFormatting sqref="B154">
    <cfRule type="duplicateValues" dxfId="76" priority="99"/>
  </conditionalFormatting>
  <conditionalFormatting sqref="B155">
    <cfRule type="duplicateValues" dxfId="75" priority="98"/>
  </conditionalFormatting>
  <conditionalFormatting sqref="B156">
    <cfRule type="duplicateValues" dxfId="74" priority="97"/>
  </conditionalFormatting>
  <conditionalFormatting sqref="B157">
    <cfRule type="duplicateValues" dxfId="73" priority="96"/>
  </conditionalFormatting>
  <conditionalFormatting sqref="B158">
    <cfRule type="duplicateValues" dxfId="72" priority="95"/>
  </conditionalFormatting>
  <conditionalFormatting sqref="B159">
    <cfRule type="duplicateValues" dxfId="71" priority="94"/>
  </conditionalFormatting>
  <conditionalFormatting sqref="B160">
    <cfRule type="duplicateValues" dxfId="70" priority="93"/>
  </conditionalFormatting>
  <conditionalFormatting sqref="B161">
    <cfRule type="duplicateValues" dxfId="69" priority="92"/>
  </conditionalFormatting>
  <conditionalFormatting sqref="B162">
    <cfRule type="duplicateValues" dxfId="68" priority="91"/>
  </conditionalFormatting>
  <conditionalFormatting sqref="B163:B164 B150:B153">
    <cfRule type="duplicateValues" dxfId="67" priority="100"/>
  </conditionalFormatting>
  <conditionalFormatting sqref="B149">
    <cfRule type="duplicateValues" dxfId="66" priority="90"/>
  </conditionalFormatting>
  <conditionalFormatting sqref="B62:B63 B45:B52">
    <cfRule type="duplicateValues" dxfId="65" priority="179"/>
  </conditionalFormatting>
  <conditionalFormatting sqref="B37">
    <cfRule type="duplicateValues" dxfId="64" priority="89"/>
  </conditionalFormatting>
  <conditionalFormatting sqref="B101:B103">
    <cfRule type="duplicateValues" dxfId="63" priority="83"/>
  </conditionalFormatting>
  <conditionalFormatting sqref="B104">
    <cfRule type="duplicateValues" dxfId="62" priority="82"/>
  </conditionalFormatting>
  <conditionalFormatting sqref="B105">
    <cfRule type="duplicateValues" dxfId="61" priority="81"/>
  </conditionalFormatting>
  <conditionalFormatting sqref="B106">
    <cfRule type="duplicateValues" dxfId="60" priority="80"/>
  </conditionalFormatting>
  <conditionalFormatting sqref="B107:B108">
    <cfRule type="duplicateValues" dxfId="59" priority="79"/>
  </conditionalFormatting>
  <conditionalFormatting sqref="B91">
    <cfRule type="duplicateValues" dxfId="58" priority="67"/>
  </conditionalFormatting>
  <conditionalFormatting sqref="B94:B95 B89:B90 B97:B99">
    <cfRule type="duplicateValues" dxfId="57" priority="68"/>
  </conditionalFormatting>
  <conditionalFormatting sqref="B119 B122:B123 B125">
    <cfRule type="duplicateValues" dxfId="56" priority="65"/>
  </conditionalFormatting>
  <conditionalFormatting sqref="B277:B1048576 B2:B5 B7:B13 B15:B17 B275 B71 B43:B44 B39:B41 B100 B109:B111 B127:B128 B64:B65 B73 B75 B77 B79 B81 B83 B85 B87 B117 B130 B132 B134:B135 B137 B139 B141 B143 B145:B148 B113:B115 B27:B33 B19 B35">
    <cfRule type="duplicateValues" dxfId="55" priority="189"/>
  </conditionalFormatting>
  <conditionalFormatting sqref="B181">
    <cfRule type="duplicateValues" dxfId="54" priority="61"/>
  </conditionalFormatting>
  <conditionalFormatting sqref="B167">
    <cfRule type="duplicateValues" dxfId="53" priority="60"/>
  </conditionalFormatting>
  <conditionalFormatting sqref="B165">
    <cfRule type="duplicateValues" dxfId="52" priority="190"/>
  </conditionalFormatting>
  <conditionalFormatting sqref="B263:B274">
    <cfRule type="duplicateValues" dxfId="51" priority="59"/>
  </conditionalFormatting>
  <conditionalFormatting sqref="B72">
    <cfRule type="duplicateValues" dxfId="50" priority="56"/>
  </conditionalFormatting>
  <conditionalFormatting sqref="B74">
    <cfRule type="duplicateValues" dxfId="49" priority="55"/>
  </conditionalFormatting>
  <conditionalFormatting sqref="B76">
    <cfRule type="duplicateValues" dxfId="48" priority="54"/>
  </conditionalFormatting>
  <conditionalFormatting sqref="B78">
    <cfRule type="duplicateValues" dxfId="47" priority="53"/>
  </conditionalFormatting>
  <conditionalFormatting sqref="B80">
    <cfRule type="duplicateValues" dxfId="46" priority="52"/>
  </conditionalFormatting>
  <conditionalFormatting sqref="B82">
    <cfRule type="duplicateValues" dxfId="45" priority="51"/>
  </conditionalFormatting>
  <conditionalFormatting sqref="B84">
    <cfRule type="duplicateValues" dxfId="44" priority="50"/>
  </conditionalFormatting>
  <conditionalFormatting sqref="B86">
    <cfRule type="duplicateValues" dxfId="43" priority="49"/>
  </conditionalFormatting>
  <conditionalFormatting sqref="B88">
    <cfRule type="duplicateValues" dxfId="42" priority="48"/>
  </conditionalFormatting>
  <conditionalFormatting sqref="B92">
    <cfRule type="duplicateValues" dxfId="41" priority="47"/>
  </conditionalFormatting>
  <conditionalFormatting sqref="B93">
    <cfRule type="duplicateValues" dxfId="40" priority="46"/>
  </conditionalFormatting>
  <conditionalFormatting sqref="B96">
    <cfRule type="duplicateValues" dxfId="39" priority="45"/>
  </conditionalFormatting>
  <conditionalFormatting sqref="B116">
    <cfRule type="duplicateValues" dxfId="38" priority="44"/>
  </conditionalFormatting>
  <conditionalFormatting sqref="B118">
    <cfRule type="duplicateValues" dxfId="37" priority="43"/>
  </conditionalFormatting>
  <conditionalFormatting sqref="B120">
    <cfRule type="duplicateValues" dxfId="36" priority="42"/>
  </conditionalFormatting>
  <conditionalFormatting sqref="B121">
    <cfRule type="duplicateValues" dxfId="35" priority="41"/>
  </conditionalFormatting>
  <conditionalFormatting sqref="B124">
    <cfRule type="duplicateValues" dxfId="34" priority="40"/>
  </conditionalFormatting>
  <conditionalFormatting sqref="B126">
    <cfRule type="duplicateValues" dxfId="33" priority="39"/>
  </conditionalFormatting>
  <conditionalFormatting sqref="B129">
    <cfRule type="duplicateValues" dxfId="32" priority="38"/>
  </conditionalFormatting>
  <conditionalFormatting sqref="B131">
    <cfRule type="duplicateValues" dxfId="31" priority="37"/>
  </conditionalFormatting>
  <conditionalFormatting sqref="B133">
    <cfRule type="duplicateValues" dxfId="30" priority="36"/>
  </conditionalFormatting>
  <conditionalFormatting sqref="B136">
    <cfRule type="duplicateValues" dxfId="29" priority="35"/>
  </conditionalFormatting>
  <conditionalFormatting sqref="B138">
    <cfRule type="duplicateValues" dxfId="28" priority="34"/>
  </conditionalFormatting>
  <conditionalFormatting sqref="B140">
    <cfRule type="duplicateValues" dxfId="27" priority="33"/>
  </conditionalFormatting>
  <conditionalFormatting sqref="B142">
    <cfRule type="duplicateValues" dxfId="26" priority="32"/>
  </conditionalFormatting>
  <conditionalFormatting sqref="B144">
    <cfRule type="duplicateValues" dxfId="25" priority="31"/>
  </conditionalFormatting>
  <conditionalFormatting sqref="B112">
    <cfRule type="duplicateValues" dxfId="24" priority="30"/>
  </conditionalFormatting>
  <conditionalFormatting sqref="B190">
    <cfRule type="duplicateValues" dxfId="23" priority="29"/>
  </conditionalFormatting>
  <conditionalFormatting sqref="B192">
    <cfRule type="duplicateValues" dxfId="22" priority="28"/>
  </conditionalFormatting>
  <conditionalFormatting sqref="B23 B26">
    <cfRule type="duplicateValues" dxfId="21" priority="27"/>
  </conditionalFormatting>
  <conditionalFormatting sqref="B204">
    <cfRule type="duplicateValues" dxfId="20" priority="26"/>
  </conditionalFormatting>
  <conditionalFormatting sqref="B24">
    <cfRule type="duplicateValues" dxfId="19" priority="24"/>
  </conditionalFormatting>
  <conditionalFormatting sqref="B207">
    <cfRule type="duplicateValues" dxfId="18" priority="23"/>
  </conditionalFormatting>
  <conditionalFormatting sqref="B209">
    <cfRule type="duplicateValues" dxfId="17" priority="22"/>
  </conditionalFormatting>
  <conditionalFormatting sqref="B214">
    <cfRule type="duplicateValues" dxfId="16" priority="20"/>
  </conditionalFormatting>
  <conditionalFormatting sqref="B217">
    <cfRule type="duplicateValues" dxfId="15" priority="19"/>
  </conditionalFormatting>
  <conditionalFormatting sqref="B219">
    <cfRule type="duplicateValues" dxfId="14" priority="18"/>
  </conditionalFormatting>
  <conditionalFormatting sqref="B221">
    <cfRule type="duplicateValues" dxfId="13" priority="17"/>
  </conditionalFormatting>
  <conditionalFormatting sqref="B223">
    <cfRule type="duplicateValues" dxfId="12" priority="16"/>
  </conditionalFormatting>
  <conditionalFormatting sqref="B229">
    <cfRule type="duplicateValues" dxfId="11" priority="15"/>
  </conditionalFormatting>
  <conditionalFormatting sqref="B245:B246">
    <cfRule type="duplicateValues" dxfId="10" priority="387"/>
  </conditionalFormatting>
  <conditionalFormatting sqref="B20:B21">
    <cfRule type="duplicateValues" dxfId="9" priority="8"/>
  </conditionalFormatting>
  <conditionalFormatting sqref="B18">
    <cfRule type="duplicateValues" dxfId="8" priority="7"/>
  </conditionalFormatting>
  <conditionalFormatting sqref="B38">
    <cfRule type="duplicateValues" dxfId="7" priority="6"/>
  </conditionalFormatting>
  <conditionalFormatting sqref="B22">
    <cfRule type="duplicateValues" dxfId="6" priority="5"/>
  </conditionalFormatting>
  <conditionalFormatting sqref="B230:B244 B191 B166 B193:B201 B203 B206 B208 B182:B189 B210:B213 B168:B180 B215:B216 B218 B220 B222 B224:B228 B247:B262">
    <cfRule type="duplicateValues" dxfId="5" priority="450"/>
  </conditionalFormatting>
  <conditionalFormatting sqref="B25">
    <cfRule type="duplicateValues" dxfId="4" priority="3"/>
  </conditionalFormatting>
  <conditionalFormatting sqref="B34">
    <cfRule type="duplicateValues" dxfId="3" priority="2"/>
  </conditionalFormatting>
  <conditionalFormatting sqref="B36">
    <cfRule type="duplicateValues" dxfId="2" priority="1"/>
  </conditionalFormatting>
  <dataValidations xWindow="1260" yWindow="714" count="25">
    <dataValidation allowBlank="1" showInputMessage="1" showErrorMessage="1" promptTitle="Label" prompt="The label will act as the question in your survey (e.g., What is your name?)." sqref="H47:H51 H119:H126 C203:C204 C15:C34 C1:C13 C71:C201 C206:C275 C277:C1048576 C36:C69" xr:uid="{534D6215-C4E3-4D4C-87C5-0D67B95DCFD0}"/>
    <dataValidation allowBlank="1" showInputMessage="1" showErrorMessage="1" promptTitle="Hint" prompt="This will act as extra information that can help to answer the survey question (e.g., Distances should be entered in miles)." sqref="D203:D204 D1:D13 D71:D201 D206:D275 D277:D1048576 D15:D33 D35:D69" xr:uid="{8DC0A0DB-0830-406F-B8EA-AAAB2AF8627B}"/>
    <dataValidation allowBlank="1" showInputMessage="1" showErrorMessage="1" promptTitle="Constraint Message" prompt="When the constraint conditions are not met, this message will appear to prompt a valid answer (e.g., Please enter a value from 0-100)." sqref="F203:F204 F1:F13 F71:F201 F206:F275 F277:F1048576 F15:F69" xr:uid="{5FEF393D-64CA-4DDC-91BF-A8F2B800F2B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203:J204 J1:J13 J71:J201 J206:J275 J277:J1048576 J15:J69" xr:uid="{FC11A7AE-1740-4F9F-A5DA-2AC8FF0917FB}"/>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203:L204 L1:L13 L71:L201 L206:L275 L277:L1048576 L15:L69" xr:uid="{3F5B63DB-1A0A-4385-BD43-6F8BAE3DDA73}"/>
    <dataValidation allowBlank="1" showInputMessage="1" showErrorMessage="1" promptTitle="media::image" prompt="Copy your image file to the 'media' subfolder for your project and enter the name of your image file here (e.g., image.jpg)." sqref="S203:S204 S1:S13 S71:S201 S206:S275 S277:S1048576 S15:S69" xr:uid="{177033DD-A086-4F81-8656-6357AD5F5A38}"/>
    <dataValidation allowBlank="1" showInputMessage="1" showErrorMessage="1" promptTitle="media::audio" prompt="Copy your audio file to the 'media' subfolder for your project and enter the name of your audio file here (e.g., audio.mp3)." sqref="R280 R149:R164 R71:R100 R166 R109:R112 R64:R69 R203:R204 R206:R274 R168:R201 R278 R1:R13 R15:R44" xr:uid="{B5A0C7A7-494D-4745-9C27-974B0B485EA1}"/>
    <dataValidation allowBlank="1" showInputMessage="1" showErrorMessage="1" promptTitle="Calculation" prompt="Perform calculations using the values of preceeding questions (e.g., ${number}*100). Reference the calculate field to display the result (e.g., The answer is ${calc}). " sqref="M71:M201 M39:M69 M203:M204 M1:M13 M15:M30 M206:M275 M277:M1048576 M32:M37" xr:uid="{5507BFCD-5DCA-4A1D-B567-1B4E65925996}"/>
    <dataValidation allowBlank="1" showInputMessage="1" showErrorMessage="1" promptTitle="bind::esri:fieldLength" prompt="Define the target field length in the feature service. This can be used to overwrite the default field length." sqref="V203:V204 V1:V13 V71:V201 V206:V275 V277:V1048576 V15:V69" xr:uid="{497BF31A-2BB6-464F-8B54-1252748B70C8}"/>
    <dataValidation allowBlank="1" showInputMessage="1" showErrorMessage="1" promptTitle="choice_filter" prompt="When using cascading selects, this field is used to hold the expression to match the additional attribute columns on the choices tab (e.g., attribute=${value})." sqref="N203:N204 N1:N13 N71:N201 N206:N275 N277:N1048576 N15:N69" xr:uid="{47FC36FE-4F0E-4186-BA98-11113625AE19}"/>
    <dataValidation allowBlank="1" showInputMessage="1" showErrorMessage="1" promptTitle="Required Message" prompt="When a required field has no response, this message will appear to prompt for an answer  (e.g., Please enter you name. This information is required.)." sqref="H52:H69 H203:H204 H127:H201 H1:H13 H71:H118 H206:H275 H277:H1048576 H15:H46" xr:uid="{ED107BC0-79B6-4170-889B-36B7EE47A4C7}"/>
    <dataValidation allowBlank="1" showInputMessage="1" showErrorMessage="1" promptTitle="repeat_count" prompt="This value is used to specify the number of records available in a repeat. Once the repeat count has been specified, records within the repeat cannot be added or deleted." sqref="O203:O204 O1:O13 O71:O201 O206:O275 O277:O1048576 O15:O69" xr:uid="{560D5F5D-66E5-4CFB-A0A1-13A2372121F1}"/>
    <dataValidation allowBlank="1" showInputMessage="1" showErrorMessage="1" promptTitle="bind::esri:fieldAlias" prompt="Enter values to be used as the field alias in your feature service. This can be used to overwrite the default field alias values, which are derived from the question label." sqref="W203:W204 W1:W13 W71:W201 W206:W275 W277:W1048576 W15:W69" xr:uid="{1DBFAF40-8D90-4D23-94C5-70879E79B6F8}"/>
    <dataValidation allowBlank="1" showInputMessage="1" showErrorMessage="1" promptTitle="body::esri:inputMask" prompt="Enter an expression to use an input mask to provide a set format for data entry in by using characters and symbols." sqref="X7 Y1:Y7 X1:X5 X203:Y204 X8:Y13 X71:Y201 X206:Y275 X277:Y1048576 X15:Y69" xr:uid="{E1D69C01-A513-4B4C-80B9-A799036F1D0F}"/>
    <dataValidation allowBlank="1" showInputMessage="1" showErrorMessage="1" promptTitle="body::accuracyThreshold" prompt="Enter a numeric value for the threshold (in meters) above which geopoint results will not be accepted. Only applies to geopoint questions." sqref="T203:T204 T1:T13 T71:T201 T206:T275 T277:T1048576 T15:T69" xr:uid="{228D4243-EF27-4E7F-90A0-2FC01E91603E}"/>
    <dataValidation allowBlank="1" showInputMessage="1" showErrorMessage="1" promptTitle="Constraint" prompt="Limit the range of numbers that can be entered (e.g., .&gt;0 and .&lt;100). Can be used with all question types." sqref="E280 E149:E164 E71:E100 E166 E109:E112 E64:E69 E203:E204 E206:E274 E168:E201 E278 E1:E13 E15:E44" xr:uid="{57588B21-A08D-4B9C-8673-CA002A219284}"/>
    <dataValidation allowBlank="1" showInputMessage="1" showErrorMessage="1" promptTitle="bind::saveIncomplete" prompt="Set to true if the app is to autosave the survey response after this question." sqref="AA203:AA204 AA1:AA13 AA71:AA201 AA206:AA275 AA277:AA1048576 AA15:AA69" xr:uid="{8848A783-0DA8-4201-A1A6-CBA88ACBF895}"/>
    <dataValidation allowBlank="1" showInputMessage="1" showErrorMessage="1" promptTitle="bind::esri:parameters" prompt="Enter expressions that will be used to define behavior of repeats when editing your survey." sqref="Z203:Z204 Z1:Z13 Z71:Z201 Z206:Z275 Z277:Z1048576 Z15:Z69" xr:uid="{F9BC5D92-C9B4-465B-A7EC-3B270B44C8CD}"/>
    <dataValidation allowBlank="1" showInputMessage="1" showErrorMessage="1" promptTitle="bind::esri:warning_message" prompt="The message displayed if the bind::esri:warning conditions were not met." sqref="AD203:AD204 AD1:AD13 AD71:AD201 AD206:AD275 AD277:AD1048576 AD15:AD69" xr:uid="{96AD9F75-0EED-4F0C-9A97-794415EB70D7}"/>
    <dataValidation allowBlank="1" showInputMessage="1" showErrorMessage="1" promptTitle="bind::esri:warning" prompt="Apply an expression that displays a warning if conditions are not met." sqref="AC203:AC204 AC1:AC13 AC71:AC201 AC206:AC275 AC277:AC1048576 AC15:AC69" xr:uid="{C6BCAFAB-EE68-4DF9-9418-F1DEB6AE3C74}"/>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203:Q204 Q1:Q13 Q71:Q201 Q206:Q275 Q277:Q1048576 Q15:Q69" xr:uid="{0EF064D5-41A0-43BE-9259-19690C5D9FDC}"/>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203:P204 P1:P13 P71:P201 P206:P275 P277:P1048576 P15:P69" xr:uid="{E973E44A-BBBA-4C5A-B6A6-36F202E14D62}"/>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C39:C42 B203:B204 B1:B13 B71:B201 B206:B275 B277:B1048576 C29:C34 C36 B15:B69" xr:uid="{2ED85435-614A-4D62-97AB-C88B66B4EA85}">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E45:E63 E101:E108 E165 E167 E275 E277:E1048576 E113:E148" xr:uid="{22DE9AEE-15D9-4AF9-94A3-24B6CD57CECA}"/>
    <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sqref="U225 U222 U215" xr:uid="{22DCFA0E-F935-4C2B-9505-CC780B03A956}">
      <formula1>$A$194:$A$201</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1260" yWindow="714" count="6">
        <x14:dataValidation type="list" allowBlank="1" showInputMessage="1" showErrorMessage="1" promptTitle="bind::type" prompt="A field type to overwrite the default field type for the question with" xr:uid="{6AC0B6F0-FAC3-48C5-9CC2-CBAD10926B93}">
          <x14:formula1>
            <xm:f>types!$A$187:$A$192</xm:f>
          </x14:formula1>
          <xm:sqref>AB203:AB204 AB1:AB13 AB71:AB201 AB206:AB275 AB277:AB1048576 AB15:AB69</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97A740F6-8F6D-471D-B11D-F3A6F21A5E45}">
          <x14:formula1>
            <xm:f>types!$A$39:$A$64</xm:f>
          </x14:formula1>
          <xm:sqref>I203:I204 I1:I13 I71:I201 I206:I275 I277:I1048576 I15:I69</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E9164E0F-BA53-49C8-A6BF-E9384E26679F}">
          <x14:formula1>
            <xm:f>types!$A$144:$A$152</xm:f>
          </x14:formula1>
          <xm:sqref>U214 U217 U203:U204 U206:U212 U277:U1048576 U1:U13 U71:U201 U226:U275 U15:U69</xm:sqref>
        </x14:dataValidation>
        <x14:dataValidation type="list" allowBlank="1" showInputMessage="1" promptTitle="Read Only" prompt="Select 'yes' to set the values in this field to read-only. These values will not be able to be edited in the survey." xr:uid="{FAFD2AC9-8F52-4B7F-B51B-5636AFBC82BF}">
          <x14:formula1>
            <xm:f>types!$A$35:$A$36</xm:f>
          </x14:formula1>
          <xm:sqref>K203:K204 K1:K13 K71:K201 K206:K275 K277:K1048576 K15:K69</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E78F0110-6A01-4107-8A0F-DD312D1180E3}">
          <x14:formula1>
            <xm:f>types!$A$3:$A$28</xm:f>
          </x14:formula1>
          <xm:sqref>A203:A204 A1:A13 A71:A201 A206:A275 A277:A1048576 A15:A69</xm:sqref>
        </x14:dataValidation>
        <x14:dataValidation type="list" allowBlank="1" showInputMessage="1" promptTitle="Required" prompt="Select 'yes' to require a value in this field before completing the survey." xr:uid="{77658C32-B135-44AF-83EE-D85E8AA373F7}">
          <x14:formula1>
            <xm:f>types!$A$31:$A$32</xm:f>
          </x14:formula1>
          <xm:sqref>G41:G69 G203:G204 G1:G13 G71:G201 G206:G275 G277:G1048576 G15:G39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1"/>
  <sheetViews>
    <sheetView workbookViewId="0">
      <pane ySplit="1" topLeftCell="A56" activePane="bottomLeft" state="frozen"/>
      <selection pane="bottomLeft" activeCell="A74" sqref="A74"/>
    </sheetView>
  </sheetViews>
  <sheetFormatPr defaultColWidth="13.42578125" defaultRowHeight="12.75" customHeight="1" x14ac:dyDescent="0.2"/>
  <cols>
    <col min="1" max="1" width="20.7109375" customWidth="1"/>
    <col min="2" max="2" width="28.85546875" customWidth="1"/>
    <col min="3" max="3" width="41" bestFit="1" customWidth="1"/>
    <col min="4" max="4" width="41" style="20" customWidth="1"/>
    <col min="5" max="5" width="29.42578125" bestFit="1" customWidth="1"/>
    <col min="6" max="6" width="17" customWidth="1"/>
  </cols>
  <sheetData>
    <row r="1" spans="1:6" s="6" customFormat="1" ht="15.75" customHeight="1" x14ac:dyDescent="0.2">
      <c r="A1" s="6" t="s">
        <v>13</v>
      </c>
      <c r="B1" s="6" t="s">
        <v>1</v>
      </c>
      <c r="C1" s="6" t="s">
        <v>12</v>
      </c>
      <c r="D1" s="23" t="s">
        <v>3126</v>
      </c>
      <c r="E1" s="6" t="s">
        <v>10</v>
      </c>
      <c r="F1" s="9" t="s">
        <v>100</v>
      </c>
    </row>
    <row r="3" spans="1:6" s="20" customFormat="1" ht="12.75" customHeight="1" x14ac:dyDescent="0.2">
      <c r="A3" s="20" t="s">
        <v>3232</v>
      </c>
      <c r="B3" s="20" t="s">
        <v>3233</v>
      </c>
      <c r="C3" s="20" t="s">
        <v>3233</v>
      </c>
      <c r="D3" s="20" t="s">
        <v>2963</v>
      </c>
    </row>
    <row r="4" spans="1:6" s="20" customFormat="1" ht="12.75" customHeight="1" x14ac:dyDescent="0.2">
      <c r="A4" s="20" t="s">
        <v>3232</v>
      </c>
      <c r="B4" s="20" t="s">
        <v>3234</v>
      </c>
      <c r="C4" s="20" t="s">
        <v>3234</v>
      </c>
      <c r="D4" s="20" t="s">
        <v>2964</v>
      </c>
    </row>
    <row r="5" spans="1:6" s="20" customFormat="1" ht="12.75" customHeight="1" x14ac:dyDescent="0.2"/>
    <row r="6" spans="1:6" s="20" customFormat="1" ht="12.75" customHeight="1" x14ac:dyDescent="0.2">
      <c r="A6" s="20" t="s">
        <v>3123</v>
      </c>
      <c r="B6" s="20" t="s">
        <v>2963</v>
      </c>
      <c r="C6" s="20" t="s">
        <v>2963</v>
      </c>
    </row>
    <row r="7" spans="1:6" s="20" customFormat="1" ht="12.75" customHeight="1" x14ac:dyDescent="0.2">
      <c r="A7" s="20" t="s">
        <v>3123</v>
      </c>
      <c r="B7" s="20" t="s">
        <v>2964</v>
      </c>
      <c r="C7" s="20" t="s">
        <v>2964</v>
      </c>
    </row>
    <row r="8" spans="1:6" s="20" customFormat="1" ht="12.75" customHeight="1" x14ac:dyDescent="0.2"/>
    <row r="9" spans="1:6" s="20" customFormat="1" ht="12.75" customHeight="1" x14ac:dyDescent="0.2">
      <c r="A9" s="20" t="s">
        <v>2973</v>
      </c>
      <c r="B9" s="20" t="s">
        <v>2968</v>
      </c>
      <c r="C9" s="20" t="s">
        <v>2968</v>
      </c>
      <c r="D9" s="20" t="s">
        <v>2963</v>
      </c>
    </row>
    <row r="10" spans="1:6" s="20" customFormat="1" ht="13.5" customHeight="1" x14ac:dyDescent="0.2">
      <c r="A10" s="20" t="s">
        <v>2973</v>
      </c>
      <c r="B10" s="20" t="s">
        <v>2966</v>
      </c>
      <c r="C10" s="20" t="s">
        <v>2966</v>
      </c>
      <c r="D10" s="20" t="s">
        <v>2963</v>
      </c>
    </row>
    <row r="11" spans="1:6" s="20" customFormat="1" ht="12.75" customHeight="1" x14ac:dyDescent="0.2">
      <c r="A11" s="20" t="s">
        <v>2973</v>
      </c>
      <c r="B11" s="20" t="s">
        <v>2965</v>
      </c>
      <c r="C11" s="20" t="s">
        <v>2965</v>
      </c>
      <c r="D11" s="20" t="s">
        <v>2963</v>
      </c>
    </row>
    <row r="12" spans="1:6" s="20" customFormat="1" ht="12.75" customHeight="1" x14ac:dyDescent="0.2">
      <c r="A12" s="20" t="s">
        <v>2973</v>
      </c>
      <c r="B12" s="20" t="s">
        <v>2967</v>
      </c>
      <c r="C12" s="20" t="s">
        <v>2967</v>
      </c>
      <c r="D12" s="20" t="s">
        <v>2964</v>
      </c>
    </row>
    <row r="13" spans="1:6" s="20" customFormat="1" ht="12.75" customHeight="1" x14ac:dyDescent="0.2"/>
    <row r="14" spans="1:6" s="20" customFormat="1" ht="12.75" customHeight="1" x14ac:dyDescent="0.2">
      <c r="A14" s="20" t="s">
        <v>3138</v>
      </c>
      <c r="B14" s="20" t="s">
        <v>2971</v>
      </c>
      <c r="C14" s="20" t="s">
        <v>2971</v>
      </c>
      <c r="D14" s="20" t="s">
        <v>2963</v>
      </c>
    </row>
    <row r="15" spans="1:6" s="20" customFormat="1" ht="12.75" customHeight="1" x14ac:dyDescent="0.2">
      <c r="A15" s="20" t="s">
        <v>3138</v>
      </c>
      <c r="B15" s="20" t="s">
        <v>3134</v>
      </c>
      <c r="C15" s="20" t="s">
        <v>3134</v>
      </c>
      <c r="D15" s="20" t="s">
        <v>2964</v>
      </c>
    </row>
    <row r="16" spans="1:6" s="20" customFormat="1" ht="12.75" customHeight="1" x14ac:dyDescent="0.2"/>
    <row r="17" spans="1:4" s="20" customFormat="1" ht="12.75" customHeight="1" x14ac:dyDescent="0.2">
      <c r="A17" s="20" t="s">
        <v>3139</v>
      </c>
      <c r="B17" s="20" t="s">
        <v>2970</v>
      </c>
      <c r="C17" s="20" t="s">
        <v>2970</v>
      </c>
      <c r="D17" s="20" t="s">
        <v>2963</v>
      </c>
    </row>
    <row r="18" spans="1:4" s="20" customFormat="1" ht="12.75" customHeight="1" x14ac:dyDescent="0.2">
      <c r="A18" s="20" t="s">
        <v>3139</v>
      </c>
      <c r="B18" s="20" t="s">
        <v>2972</v>
      </c>
      <c r="C18" s="20" t="s">
        <v>2972</v>
      </c>
      <c r="D18" s="20" t="s">
        <v>2964</v>
      </c>
    </row>
    <row r="19" spans="1:4" s="20" customFormat="1" ht="12.75" customHeight="1" x14ac:dyDescent="0.2"/>
    <row r="20" spans="1:4" s="20" customFormat="1" ht="12.75" customHeight="1" x14ac:dyDescent="0.2">
      <c r="A20" s="20" t="s">
        <v>3016</v>
      </c>
      <c r="B20" s="20" t="s">
        <v>3017</v>
      </c>
      <c r="C20" s="20" t="s">
        <v>3017</v>
      </c>
      <c r="D20" s="20" t="s">
        <v>2963</v>
      </c>
    </row>
    <row r="21" spans="1:4" s="20" customFormat="1" ht="12.75" customHeight="1" x14ac:dyDescent="0.2">
      <c r="A21" s="20" t="s">
        <v>3016</v>
      </c>
      <c r="B21" s="20" t="s">
        <v>3205</v>
      </c>
      <c r="C21" s="20" t="s">
        <v>3205</v>
      </c>
      <c r="D21" s="20" t="s">
        <v>2964</v>
      </c>
    </row>
    <row r="22" spans="1:4" s="20" customFormat="1" ht="12.75" customHeight="1" x14ac:dyDescent="0.2"/>
    <row r="23" spans="1:4" s="20" customFormat="1" ht="12.75" customHeight="1" x14ac:dyDescent="0.2">
      <c r="A23" s="20" t="s">
        <v>3022</v>
      </c>
      <c r="B23" s="20" t="s">
        <v>3021</v>
      </c>
      <c r="C23" s="20" t="s">
        <v>3021</v>
      </c>
      <c r="D23" s="20" t="s">
        <v>2963</v>
      </c>
    </row>
    <row r="24" spans="1:4" s="20" customFormat="1" ht="12.75" customHeight="1" x14ac:dyDescent="0.2">
      <c r="A24" s="20" t="s">
        <v>3022</v>
      </c>
      <c r="B24" s="20" t="s">
        <v>3023</v>
      </c>
      <c r="C24" s="20" t="s">
        <v>3023</v>
      </c>
      <c r="D24" s="20" t="s">
        <v>2964</v>
      </c>
    </row>
    <row r="25" spans="1:4" s="20" customFormat="1" ht="12.75" customHeight="1" x14ac:dyDescent="0.2"/>
    <row r="26" spans="1:4" s="20" customFormat="1" ht="12.75" customHeight="1" x14ac:dyDescent="0.2">
      <c r="A26" s="41" t="s">
        <v>3055</v>
      </c>
      <c r="B26" s="41" t="s">
        <v>3045</v>
      </c>
      <c r="C26" s="41" t="s">
        <v>3056</v>
      </c>
      <c r="D26" s="41"/>
    </row>
    <row r="27" spans="1:4" s="20" customFormat="1" ht="12.75" customHeight="1" x14ac:dyDescent="0.2">
      <c r="A27" s="41" t="s">
        <v>3055</v>
      </c>
      <c r="B27" s="41" t="s">
        <v>3046</v>
      </c>
      <c r="C27" s="41" t="s">
        <v>3057</v>
      </c>
      <c r="D27" s="41"/>
    </row>
    <row r="28" spans="1:4" s="20" customFormat="1" ht="12.75" customHeight="1" x14ac:dyDescent="0.2">
      <c r="A28" s="41" t="s">
        <v>3055</v>
      </c>
      <c r="B28" s="41" t="s">
        <v>3047</v>
      </c>
      <c r="C28" s="41" t="s">
        <v>3058</v>
      </c>
      <c r="D28" s="41"/>
    </row>
    <row r="29" spans="1:4" s="20" customFormat="1" ht="13.5" customHeight="1" x14ac:dyDescent="0.2">
      <c r="A29" s="41" t="s">
        <v>3055</v>
      </c>
      <c r="B29" s="41" t="s">
        <v>3048</v>
      </c>
      <c r="C29" s="41" t="s">
        <v>3048</v>
      </c>
      <c r="D29" s="41"/>
    </row>
    <row r="30" spans="1:4" s="20" customFormat="1" ht="12.75" customHeight="1" x14ac:dyDescent="0.2">
      <c r="A30" s="41" t="s">
        <v>3055</v>
      </c>
      <c r="B30" s="41" t="s">
        <v>3049</v>
      </c>
      <c r="C30" s="41" t="s">
        <v>3049</v>
      </c>
      <c r="D30" s="41"/>
    </row>
    <row r="31" spans="1:4" s="20" customFormat="1" ht="12.75" customHeight="1" x14ac:dyDescent="0.2">
      <c r="A31" s="41" t="s">
        <v>3055</v>
      </c>
      <c r="B31" s="41" t="s">
        <v>3050</v>
      </c>
      <c r="C31" s="41" t="s">
        <v>3050</v>
      </c>
      <c r="D31" s="41"/>
    </row>
    <row r="32" spans="1:4" s="20" customFormat="1" ht="12.75" customHeight="1" x14ac:dyDescent="0.2">
      <c r="A32" s="41" t="s">
        <v>3055</v>
      </c>
      <c r="B32" s="41" t="s">
        <v>3051</v>
      </c>
      <c r="C32" s="41" t="s">
        <v>3059</v>
      </c>
      <c r="D32" s="41"/>
    </row>
    <row r="33" spans="1:5" s="20" customFormat="1" ht="12.75" customHeight="1" x14ac:dyDescent="0.2">
      <c r="A33" s="41" t="s">
        <v>3055</v>
      </c>
      <c r="B33" s="41" t="s">
        <v>3052</v>
      </c>
      <c r="C33" s="41" t="s">
        <v>3053</v>
      </c>
      <c r="D33" s="41"/>
    </row>
    <row r="34" spans="1:5" s="20" customFormat="1" ht="12.75" customHeight="1" x14ac:dyDescent="0.2">
      <c r="A34" s="41" t="s">
        <v>3055</v>
      </c>
      <c r="B34" s="41" t="s">
        <v>3054</v>
      </c>
      <c r="C34" s="41" t="s">
        <v>3054</v>
      </c>
      <c r="D34" s="41"/>
    </row>
    <row r="35" spans="1:5" s="20" customFormat="1" ht="12.75" customHeight="1" x14ac:dyDescent="0.2">
      <c r="A35" s="41" t="s">
        <v>3055</v>
      </c>
      <c r="B35" s="41" t="s">
        <v>2512</v>
      </c>
      <c r="C35" s="41" t="s">
        <v>2512</v>
      </c>
      <c r="D35" s="41"/>
    </row>
    <row r="36" spans="1:5" s="20" customFormat="1" ht="12.75" customHeight="1" x14ac:dyDescent="0.2"/>
    <row r="37" spans="1:5" s="20" customFormat="1" ht="12.75" customHeight="1" x14ac:dyDescent="0.2">
      <c r="A37" s="20" t="s">
        <v>2910</v>
      </c>
      <c r="B37" s="20" t="s">
        <v>1580</v>
      </c>
      <c r="C37" s="20" t="s">
        <v>1580</v>
      </c>
    </row>
    <row r="38" spans="1:5" s="20" customFormat="1" ht="12.75" customHeight="1" x14ac:dyDescent="0.2">
      <c r="A38" s="20" t="s">
        <v>2910</v>
      </c>
      <c r="B38" s="20" t="s">
        <v>1613</v>
      </c>
      <c r="C38" s="20" t="s">
        <v>1613</v>
      </c>
    </row>
    <row r="39" spans="1:5" s="20" customFormat="1" ht="12.75" customHeight="1" x14ac:dyDescent="0.2">
      <c r="A39" s="20" t="s">
        <v>2910</v>
      </c>
      <c r="B39" s="20" t="s">
        <v>2911</v>
      </c>
      <c r="C39" s="20" t="s">
        <v>2911</v>
      </c>
    </row>
    <row r="40" spans="1:5" s="20" customFormat="1" ht="12.75" customHeight="1" x14ac:dyDescent="0.2"/>
    <row r="41" spans="1:5" s="20" customFormat="1" x14ac:dyDescent="0.2">
      <c r="A41" s="20" t="s">
        <v>2598</v>
      </c>
      <c r="B41" s="20" t="s">
        <v>2599</v>
      </c>
      <c r="C41" s="20" t="s">
        <v>2599</v>
      </c>
    </row>
    <row r="42" spans="1:5" ht="12.75" customHeight="1" x14ac:dyDescent="0.2">
      <c r="A42" s="20" t="s">
        <v>2598</v>
      </c>
      <c r="B42" s="20" t="s">
        <v>2645</v>
      </c>
      <c r="C42" s="20" t="s">
        <v>2645</v>
      </c>
      <c r="E42" s="20"/>
    </row>
    <row r="43" spans="1:5" s="20" customFormat="1" ht="12.75" customHeight="1" x14ac:dyDescent="0.2">
      <c r="A43" s="20" t="s">
        <v>2598</v>
      </c>
      <c r="B43" s="20" t="s">
        <v>2646</v>
      </c>
      <c r="C43" s="20" t="s">
        <v>2646</v>
      </c>
    </row>
    <row r="44" spans="1:5" x14ac:dyDescent="0.2">
      <c r="A44" s="20"/>
      <c r="B44" s="20"/>
      <c r="C44" s="20"/>
      <c r="E44" s="20"/>
    </row>
    <row r="45" spans="1:5" ht="12.75" customHeight="1" x14ac:dyDescent="0.2">
      <c r="A45" s="20" t="s">
        <v>2579</v>
      </c>
      <c r="B45" s="20" t="s">
        <v>3256</v>
      </c>
      <c r="C45" s="20" t="s">
        <v>3256</v>
      </c>
    </row>
    <row r="46" spans="1:5" ht="12.75" customHeight="1" x14ac:dyDescent="0.2">
      <c r="A46" s="20" t="s">
        <v>2579</v>
      </c>
      <c r="B46" s="20" t="s">
        <v>3257</v>
      </c>
      <c r="C46" s="20" t="s">
        <v>3257</v>
      </c>
    </row>
    <row r="47" spans="1:5" x14ac:dyDescent="0.2">
      <c r="A47" s="20" t="s">
        <v>2579</v>
      </c>
      <c r="B47" s="41" t="s">
        <v>3729</v>
      </c>
      <c r="C47" s="41" t="s">
        <v>3729</v>
      </c>
    </row>
    <row r="48" spans="1:5" x14ac:dyDescent="0.2">
      <c r="A48" s="20" t="s">
        <v>2579</v>
      </c>
      <c r="B48" s="41" t="s">
        <v>3730</v>
      </c>
      <c r="C48" s="41" t="s">
        <v>3730</v>
      </c>
    </row>
    <row r="49" spans="1:3" x14ac:dyDescent="0.2">
      <c r="A49" s="20" t="s">
        <v>2579</v>
      </c>
      <c r="B49" s="41" t="s">
        <v>3731</v>
      </c>
      <c r="C49" s="41" t="s">
        <v>3731</v>
      </c>
    </row>
    <row r="50" spans="1:3" x14ac:dyDescent="0.2">
      <c r="A50" s="20" t="s">
        <v>2579</v>
      </c>
      <c r="B50" s="41" t="s">
        <v>3732</v>
      </c>
      <c r="C50" s="41" t="s">
        <v>3732</v>
      </c>
    </row>
    <row r="51" spans="1:3" x14ac:dyDescent="0.2">
      <c r="A51" s="20" t="s">
        <v>2579</v>
      </c>
      <c r="B51" s="41" t="s">
        <v>3733</v>
      </c>
      <c r="C51" s="41" t="s">
        <v>3733</v>
      </c>
    </row>
    <row r="52" spans="1:3" ht="12.75" customHeight="1" x14ac:dyDescent="0.2">
      <c r="A52" s="20" t="s">
        <v>2579</v>
      </c>
      <c r="B52" s="41" t="s">
        <v>3734</v>
      </c>
      <c r="C52" s="41" t="s">
        <v>3734</v>
      </c>
    </row>
    <row r="53" spans="1:3" x14ac:dyDescent="0.2">
      <c r="A53" s="20" t="s">
        <v>2579</v>
      </c>
      <c r="B53" s="41" t="s">
        <v>3735</v>
      </c>
      <c r="C53" s="41" t="s">
        <v>3735</v>
      </c>
    </row>
    <row r="54" spans="1:3" s="20" customFormat="1" x14ac:dyDescent="0.2">
      <c r="A54" s="20" t="s">
        <v>2579</v>
      </c>
      <c r="B54" s="41" t="s">
        <v>3736</v>
      </c>
      <c r="C54" s="41" t="s">
        <v>3736</v>
      </c>
    </row>
    <row r="55" spans="1:3" s="20" customFormat="1" x14ac:dyDescent="0.2">
      <c r="A55" s="20" t="s">
        <v>2579</v>
      </c>
      <c r="B55" s="41" t="s">
        <v>3737</v>
      </c>
      <c r="C55" s="41" t="s">
        <v>3737</v>
      </c>
    </row>
    <row r="56" spans="1:3" x14ac:dyDescent="0.2">
      <c r="A56" s="20" t="s">
        <v>2579</v>
      </c>
      <c r="B56" s="41" t="s">
        <v>3738</v>
      </c>
      <c r="C56" s="41" t="s">
        <v>3738</v>
      </c>
    </row>
    <row r="57" spans="1:3" x14ac:dyDescent="0.2">
      <c r="A57" s="20" t="s">
        <v>2579</v>
      </c>
      <c r="B57" s="41" t="s">
        <v>3739</v>
      </c>
      <c r="C57" s="41" t="s">
        <v>3739</v>
      </c>
    </row>
    <row r="58" spans="1:3" x14ac:dyDescent="0.2">
      <c r="A58" s="20" t="s">
        <v>2579</v>
      </c>
      <c r="B58" s="41" t="s">
        <v>3740</v>
      </c>
      <c r="C58" s="41" t="s">
        <v>3740</v>
      </c>
    </row>
    <row r="59" spans="1:3" x14ac:dyDescent="0.2">
      <c r="A59" s="20" t="s">
        <v>2579</v>
      </c>
      <c r="B59" s="41" t="s">
        <v>3741</v>
      </c>
      <c r="C59" s="41" t="s">
        <v>3741</v>
      </c>
    </row>
    <row r="60" spans="1:3" x14ac:dyDescent="0.2">
      <c r="A60" s="20" t="s">
        <v>2579</v>
      </c>
      <c r="B60" s="41" t="s">
        <v>3742</v>
      </c>
      <c r="C60" s="41" t="s">
        <v>3742</v>
      </c>
    </row>
    <row r="61" spans="1:3" s="20" customFormat="1" x14ac:dyDescent="0.2">
      <c r="A61" s="20" t="s">
        <v>2579</v>
      </c>
      <c r="B61" s="41" t="s">
        <v>3743</v>
      </c>
      <c r="C61" s="41" t="s">
        <v>3743</v>
      </c>
    </row>
    <row r="62" spans="1:3" s="20" customFormat="1" x14ac:dyDescent="0.2">
      <c r="A62" s="20" t="s">
        <v>2579</v>
      </c>
      <c r="B62" s="41" t="s">
        <v>3744</v>
      </c>
      <c r="C62" s="41" t="s">
        <v>3744</v>
      </c>
    </row>
    <row r="63" spans="1:3" x14ac:dyDescent="0.2">
      <c r="A63" s="20" t="s">
        <v>2579</v>
      </c>
      <c r="B63" s="41" t="s">
        <v>2512</v>
      </c>
      <c r="C63" s="41" t="s">
        <v>2512</v>
      </c>
    </row>
    <row r="64" spans="1:3" x14ac:dyDescent="0.2">
      <c r="A64" s="20"/>
      <c r="B64" s="20"/>
      <c r="C64" s="20"/>
    </row>
    <row r="65" spans="1:3" ht="12.75" customHeight="1" x14ac:dyDescent="0.2">
      <c r="A65" s="20"/>
      <c r="B65" s="20"/>
      <c r="C65" s="20"/>
    </row>
    <row r="66" spans="1:3" ht="12.75" customHeight="1" x14ac:dyDescent="0.2">
      <c r="A66" s="20" t="s">
        <v>2584</v>
      </c>
      <c r="B66" s="20" t="s">
        <v>2644</v>
      </c>
      <c r="C66" s="20" t="s">
        <v>2644</v>
      </c>
    </row>
    <row r="67" spans="1:3" x14ac:dyDescent="0.2">
      <c r="A67" s="20" t="s">
        <v>2584</v>
      </c>
      <c r="B67" s="20" t="s">
        <v>2827</v>
      </c>
      <c r="C67" s="20" t="s">
        <v>2827</v>
      </c>
    </row>
    <row r="68" spans="1:3" x14ac:dyDescent="0.2">
      <c r="A68" s="20" t="s">
        <v>2584</v>
      </c>
      <c r="B68" s="20" t="s">
        <v>2586</v>
      </c>
      <c r="C68" s="20" t="s">
        <v>2586</v>
      </c>
    </row>
    <row r="69" spans="1:3" ht="12.75" customHeight="1" x14ac:dyDescent="0.2">
      <c r="A69" s="20" t="s">
        <v>2584</v>
      </c>
      <c r="B69" s="20" t="s">
        <v>2585</v>
      </c>
      <c r="C69" s="20" t="s">
        <v>2585</v>
      </c>
    </row>
    <row r="70" spans="1:3" x14ac:dyDescent="0.2">
      <c r="A70" s="20" t="s">
        <v>2584</v>
      </c>
      <c r="B70" s="20" t="s">
        <v>2620</v>
      </c>
      <c r="C70" s="20" t="s">
        <v>2620</v>
      </c>
    </row>
    <row r="71" spans="1:3" x14ac:dyDescent="0.2">
      <c r="A71" s="20" t="s">
        <v>2584</v>
      </c>
      <c r="B71" s="20" t="s">
        <v>3249</v>
      </c>
      <c r="C71" s="20" t="s">
        <v>3249</v>
      </c>
    </row>
    <row r="72" spans="1:3" ht="12.75" customHeight="1" x14ac:dyDescent="0.2">
      <c r="A72" s="20" t="s">
        <v>2584</v>
      </c>
      <c r="B72" s="20" t="s">
        <v>3250</v>
      </c>
      <c r="C72" s="20" t="s">
        <v>3250</v>
      </c>
    </row>
    <row r="73" spans="1:3" s="20" customFormat="1" ht="12.75" customHeight="1" x14ac:dyDescent="0.2">
      <c r="A73" s="20" t="s">
        <v>2584</v>
      </c>
      <c r="B73" s="20" t="s">
        <v>3745</v>
      </c>
      <c r="C73" s="20" t="s">
        <v>3745</v>
      </c>
    </row>
    <row r="74" spans="1:3" x14ac:dyDescent="0.2">
      <c r="A74" s="20" t="s">
        <v>2584</v>
      </c>
      <c r="B74" s="20" t="s">
        <v>2512</v>
      </c>
      <c r="C74" s="20" t="s">
        <v>2512</v>
      </c>
    </row>
    <row r="77" spans="1:3" ht="12.75" customHeight="1" x14ac:dyDescent="0.2">
      <c r="A77" t="s">
        <v>1579</v>
      </c>
      <c r="B77" t="s">
        <v>1580</v>
      </c>
      <c r="C77" t="s">
        <v>1581</v>
      </c>
    </row>
    <row r="78" spans="1:3" x14ac:dyDescent="0.2">
      <c r="A78" t="s">
        <v>1582</v>
      </c>
      <c r="B78" t="s">
        <v>1583</v>
      </c>
      <c r="C78" t="s">
        <v>1584</v>
      </c>
    </row>
    <row r="79" spans="1:3" s="20" customFormat="1" x14ac:dyDescent="0.2">
      <c r="A79" t="s">
        <v>1585</v>
      </c>
      <c r="B79" t="s">
        <v>1586</v>
      </c>
      <c r="C79" t="s">
        <v>1587</v>
      </c>
    </row>
    <row r="80" spans="1:3" ht="12.75" customHeight="1" x14ac:dyDescent="0.2">
      <c r="A80" t="s">
        <v>1588</v>
      </c>
      <c r="B80" t="s">
        <v>1589</v>
      </c>
      <c r="C80" t="s">
        <v>1590</v>
      </c>
    </row>
    <row r="81" spans="1:3" ht="12.75" customHeight="1" x14ac:dyDescent="0.2">
      <c r="A81" t="s">
        <v>1591</v>
      </c>
      <c r="B81" t="s">
        <v>1592</v>
      </c>
      <c r="C81" t="s">
        <v>1593</v>
      </c>
    </row>
    <row r="82" spans="1:3" x14ac:dyDescent="0.2">
      <c r="A82" t="s">
        <v>1594</v>
      </c>
      <c r="B82" t="s">
        <v>1595</v>
      </c>
      <c r="C82" t="s">
        <v>1596</v>
      </c>
    </row>
    <row r="83" spans="1:3" ht="12.75" customHeight="1" x14ac:dyDescent="0.2">
      <c r="A83" t="s">
        <v>1597</v>
      </c>
      <c r="B83" t="s">
        <v>1598</v>
      </c>
      <c r="C83" t="s">
        <v>1599</v>
      </c>
    </row>
    <row r="84" spans="1:3" ht="12.75" customHeight="1" x14ac:dyDescent="0.2">
      <c r="A84" t="s">
        <v>1600</v>
      </c>
      <c r="B84" t="s">
        <v>1601</v>
      </c>
      <c r="C84" t="s">
        <v>1602</v>
      </c>
    </row>
    <row r="85" spans="1:3" x14ac:dyDescent="0.2">
      <c r="A85" t="s">
        <v>1603</v>
      </c>
      <c r="B85" t="s">
        <v>1604</v>
      </c>
      <c r="C85" t="s">
        <v>1605</v>
      </c>
    </row>
    <row r="86" spans="1:3" ht="12.75" customHeight="1" x14ac:dyDescent="0.2">
      <c r="A86" t="s">
        <v>1606</v>
      </c>
      <c r="B86" t="s">
        <v>1607</v>
      </c>
      <c r="C86" t="s">
        <v>1608</v>
      </c>
    </row>
    <row r="87" spans="1:3" ht="12.75" customHeight="1" x14ac:dyDescent="0.2">
      <c r="A87" t="s">
        <v>1609</v>
      </c>
      <c r="B87" t="s">
        <v>1610</v>
      </c>
      <c r="C87" t="s">
        <v>1611</v>
      </c>
    </row>
    <row r="88" spans="1:3" ht="12.75" customHeight="1" x14ac:dyDescent="0.2">
      <c r="A88" t="s">
        <v>1612</v>
      </c>
      <c r="B88" t="s">
        <v>1613</v>
      </c>
      <c r="C88" t="s">
        <v>1614</v>
      </c>
    </row>
    <row r="89" spans="1:3" x14ac:dyDescent="0.2">
      <c r="A89" t="s">
        <v>1615</v>
      </c>
      <c r="B89" t="s">
        <v>1616</v>
      </c>
      <c r="C89" t="s">
        <v>1617</v>
      </c>
    </row>
    <row r="90" spans="1:3" ht="12.75" customHeight="1" x14ac:dyDescent="0.2">
      <c r="A90" t="s">
        <v>1618</v>
      </c>
      <c r="B90" t="s">
        <v>1619</v>
      </c>
      <c r="C90" t="s">
        <v>1620</v>
      </c>
    </row>
    <row r="91" spans="1:3" x14ac:dyDescent="0.2">
      <c r="A91" s="20" t="s">
        <v>1579</v>
      </c>
      <c r="B91" s="20" t="s">
        <v>3251</v>
      </c>
      <c r="C91" s="20" t="s">
        <v>3251</v>
      </c>
    </row>
    <row r="92" spans="1:3" ht="12.75" customHeight="1" x14ac:dyDescent="0.2">
      <c r="A92" s="20" t="s">
        <v>1579</v>
      </c>
      <c r="B92" s="20" t="s">
        <v>3252</v>
      </c>
      <c r="C92" s="20" t="s">
        <v>3252</v>
      </c>
    </row>
    <row r="93" spans="1:3" ht="12.75" customHeight="1" x14ac:dyDescent="0.2">
      <c r="A93" s="20" t="s">
        <v>1579</v>
      </c>
      <c r="B93" s="20" t="s">
        <v>2512</v>
      </c>
      <c r="C93" s="20" t="s">
        <v>2512</v>
      </c>
    </row>
    <row r="95" spans="1:3" x14ac:dyDescent="0.2">
      <c r="A95" t="s">
        <v>1621</v>
      </c>
      <c r="B95" t="s">
        <v>1622</v>
      </c>
      <c r="C95" t="s">
        <v>1623</v>
      </c>
    </row>
    <row r="96" spans="1:3" x14ac:dyDescent="0.2">
      <c r="A96" t="s">
        <v>1624</v>
      </c>
      <c r="B96" t="s">
        <v>1625</v>
      </c>
      <c r="C96" t="s">
        <v>1626</v>
      </c>
    </row>
    <row r="97" spans="1:3" ht="12.75" customHeight="1" x14ac:dyDescent="0.2">
      <c r="A97" t="s">
        <v>1627</v>
      </c>
      <c r="B97" t="s">
        <v>1628</v>
      </c>
      <c r="C97" t="s">
        <v>1629</v>
      </c>
    </row>
    <row r="98" spans="1:3" x14ac:dyDescent="0.2">
      <c r="A98" t="s">
        <v>1630</v>
      </c>
      <c r="B98" t="s">
        <v>1631</v>
      </c>
      <c r="C98" t="s">
        <v>1632</v>
      </c>
    </row>
    <row r="99" spans="1:3" x14ac:dyDescent="0.2">
      <c r="A99" t="s">
        <v>1633</v>
      </c>
      <c r="B99" t="s">
        <v>1634</v>
      </c>
      <c r="C99" t="s">
        <v>1635</v>
      </c>
    </row>
    <row r="100" spans="1:3" ht="12.75" customHeight="1" x14ac:dyDescent="0.2">
      <c r="A100" t="s">
        <v>1636</v>
      </c>
      <c r="B100" t="s">
        <v>1637</v>
      </c>
      <c r="C100" t="s">
        <v>1638</v>
      </c>
    </row>
    <row r="101" spans="1:3" ht="12.75" customHeight="1" x14ac:dyDescent="0.2">
      <c r="A101" t="s">
        <v>1639</v>
      </c>
      <c r="B101" t="s">
        <v>1640</v>
      </c>
      <c r="C101" t="s">
        <v>1641</v>
      </c>
    </row>
    <row r="102" spans="1:3" x14ac:dyDescent="0.2">
      <c r="A102" t="s">
        <v>1642</v>
      </c>
      <c r="B102" t="s">
        <v>1643</v>
      </c>
      <c r="C102" t="s">
        <v>1644</v>
      </c>
    </row>
    <row r="103" spans="1:3" ht="12.75" customHeight="1" x14ac:dyDescent="0.2">
      <c r="A103" t="s">
        <v>1645</v>
      </c>
      <c r="B103" t="s">
        <v>1646</v>
      </c>
      <c r="C103" t="s">
        <v>1647</v>
      </c>
    </row>
    <row r="104" spans="1:3" x14ac:dyDescent="0.2">
      <c r="A104" t="s">
        <v>1648</v>
      </c>
      <c r="B104" t="s">
        <v>1649</v>
      </c>
      <c r="C104" t="s">
        <v>1650</v>
      </c>
    </row>
    <row r="105" spans="1:3" ht="12.75" customHeight="1" x14ac:dyDescent="0.2">
      <c r="A105" t="s">
        <v>1651</v>
      </c>
      <c r="B105" t="s">
        <v>1652</v>
      </c>
      <c r="C105" t="s">
        <v>1653</v>
      </c>
    </row>
    <row r="106" spans="1:3" x14ac:dyDescent="0.2">
      <c r="A106" t="s">
        <v>1654</v>
      </c>
      <c r="B106" t="s">
        <v>1655</v>
      </c>
      <c r="C106" t="s">
        <v>1656</v>
      </c>
    </row>
    <row r="107" spans="1:3" ht="12.75" customHeight="1" x14ac:dyDescent="0.2">
      <c r="A107" t="s">
        <v>1657</v>
      </c>
      <c r="B107" t="s">
        <v>1658</v>
      </c>
      <c r="C107" t="s">
        <v>1659</v>
      </c>
    </row>
    <row r="108" spans="1:3" x14ac:dyDescent="0.2">
      <c r="A108" t="s">
        <v>1660</v>
      </c>
      <c r="B108" t="s">
        <v>1661</v>
      </c>
      <c r="C108" t="s">
        <v>1662</v>
      </c>
    </row>
    <row r="109" spans="1:3" ht="12.75" customHeight="1" x14ac:dyDescent="0.2">
      <c r="A109" t="s">
        <v>1663</v>
      </c>
      <c r="B109" t="s">
        <v>1664</v>
      </c>
      <c r="C109" t="s">
        <v>1665</v>
      </c>
    </row>
    <row r="110" spans="1:3" x14ac:dyDescent="0.2">
      <c r="A110" t="s">
        <v>1666</v>
      </c>
      <c r="B110" t="s">
        <v>1667</v>
      </c>
      <c r="C110" t="s">
        <v>1668</v>
      </c>
    </row>
    <row r="111" spans="1:3" ht="12.75" customHeight="1" x14ac:dyDescent="0.2">
      <c r="A111" t="s">
        <v>1669</v>
      </c>
      <c r="B111" t="s">
        <v>1670</v>
      </c>
      <c r="C111" t="s">
        <v>1671</v>
      </c>
    </row>
    <row r="112" spans="1:3" ht="12.75" customHeight="1" x14ac:dyDescent="0.2">
      <c r="A112" t="s">
        <v>1672</v>
      </c>
      <c r="B112" t="s">
        <v>1673</v>
      </c>
      <c r="C112" t="s">
        <v>1674</v>
      </c>
    </row>
    <row r="113" spans="1:3" x14ac:dyDescent="0.2">
      <c r="A113" t="s">
        <v>1675</v>
      </c>
      <c r="B113" t="s">
        <v>1676</v>
      </c>
      <c r="C113" t="s">
        <v>1677</v>
      </c>
    </row>
    <row r="114" spans="1:3" ht="12.75" customHeight="1" x14ac:dyDescent="0.2">
      <c r="A114" t="s">
        <v>1678</v>
      </c>
      <c r="B114" t="s">
        <v>1679</v>
      </c>
      <c r="C114" t="s">
        <v>1680</v>
      </c>
    </row>
    <row r="115" spans="1:3" x14ac:dyDescent="0.2">
      <c r="A115" t="s">
        <v>1681</v>
      </c>
      <c r="B115" t="s">
        <v>1682</v>
      </c>
      <c r="C115" t="s">
        <v>1683</v>
      </c>
    </row>
    <row r="117" spans="1:3" x14ac:dyDescent="0.2">
      <c r="A117" t="s">
        <v>1684</v>
      </c>
      <c r="B117" t="s">
        <v>2650</v>
      </c>
      <c r="C117" t="s">
        <v>2650</v>
      </c>
    </row>
    <row r="118" spans="1:3" ht="12.75" customHeight="1" x14ac:dyDescent="0.2">
      <c r="A118" t="s">
        <v>1685</v>
      </c>
      <c r="B118" t="s">
        <v>2649</v>
      </c>
      <c r="C118" t="s">
        <v>2649</v>
      </c>
    </row>
    <row r="120" spans="1:3" x14ac:dyDescent="0.2">
      <c r="A120" t="s">
        <v>1686</v>
      </c>
      <c r="B120" s="20" t="s">
        <v>2651</v>
      </c>
      <c r="C120" t="s">
        <v>2651</v>
      </c>
    </row>
    <row r="121" spans="1:3" ht="12.75" customHeight="1" x14ac:dyDescent="0.2">
      <c r="A121" s="20" t="s">
        <v>1686</v>
      </c>
      <c r="B121" s="20" t="s">
        <v>2652</v>
      </c>
      <c r="C121" s="20" t="s">
        <v>2652</v>
      </c>
    </row>
    <row r="122" spans="1:3" x14ac:dyDescent="0.2">
      <c r="A122" t="s">
        <v>1687</v>
      </c>
      <c r="B122" s="20" t="s">
        <v>2653</v>
      </c>
      <c r="C122" t="s">
        <v>2653</v>
      </c>
    </row>
    <row r="123" spans="1:3" x14ac:dyDescent="0.2">
      <c r="A123" t="s">
        <v>1688</v>
      </c>
      <c r="B123" s="20" t="s">
        <v>2654</v>
      </c>
      <c r="C123" t="s">
        <v>2654</v>
      </c>
    </row>
    <row r="124" spans="1:3" ht="12.75" customHeight="1" x14ac:dyDescent="0.2">
      <c r="A124" s="20" t="s">
        <v>1686</v>
      </c>
      <c r="B124" s="20" t="s">
        <v>1690</v>
      </c>
      <c r="C124" s="20" t="s">
        <v>1690</v>
      </c>
    </row>
    <row r="125" spans="1:3" ht="12.75" customHeight="1" x14ac:dyDescent="0.2">
      <c r="A125" t="s">
        <v>1689</v>
      </c>
      <c r="B125" t="s">
        <v>1740</v>
      </c>
      <c r="C125" t="s">
        <v>1740</v>
      </c>
    </row>
    <row r="127" spans="1:3" x14ac:dyDescent="0.2">
      <c r="A127" t="s">
        <v>1691</v>
      </c>
      <c r="B127" t="s">
        <v>1690</v>
      </c>
      <c r="C127" t="s">
        <v>1690</v>
      </c>
    </row>
    <row r="128" spans="1:3" ht="12.75" customHeight="1" x14ac:dyDescent="0.2">
      <c r="A128" t="s">
        <v>1692</v>
      </c>
      <c r="B128" t="s">
        <v>1693</v>
      </c>
      <c r="C128" t="s">
        <v>1694</v>
      </c>
    </row>
    <row r="129" spans="1:3" x14ac:dyDescent="0.2">
      <c r="A129" t="s">
        <v>1695</v>
      </c>
      <c r="B129" t="s">
        <v>1696</v>
      </c>
      <c r="C129" t="s">
        <v>1697</v>
      </c>
    </row>
    <row r="130" spans="1:3" ht="12.75" customHeight="1" x14ac:dyDescent="0.2">
      <c r="A130" t="s">
        <v>1698</v>
      </c>
      <c r="B130" t="s">
        <v>1699</v>
      </c>
      <c r="C130" t="s">
        <v>1700</v>
      </c>
    </row>
    <row r="131" spans="1:3" s="20" customFormat="1" ht="12.75" customHeight="1" x14ac:dyDescent="0.2">
      <c r="A131" t="s">
        <v>1701</v>
      </c>
      <c r="B131" t="s">
        <v>1702</v>
      </c>
      <c r="C131" t="s">
        <v>1703</v>
      </c>
    </row>
    <row r="132" spans="1:3" ht="12.75" customHeight="1" x14ac:dyDescent="0.2">
      <c r="A132" t="s">
        <v>1704</v>
      </c>
      <c r="B132" t="s">
        <v>1705</v>
      </c>
      <c r="C132" t="s">
        <v>1706</v>
      </c>
    </row>
    <row r="134" spans="1:3" ht="12.75" customHeight="1" x14ac:dyDescent="0.2">
      <c r="A134" t="s">
        <v>1707</v>
      </c>
      <c r="B134" s="20" t="s">
        <v>2655</v>
      </c>
      <c r="C134" t="s">
        <v>2655</v>
      </c>
    </row>
    <row r="135" spans="1:3" ht="12.75" customHeight="1" x14ac:dyDescent="0.2">
      <c r="A135" t="s">
        <v>1708</v>
      </c>
      <c r="B135" s="20" t="s">
        <v>2656</v>
      </c>
      <c r="C135" t="s">
        <v>2656</v>
      </c>
    </row>
    <row r="136" spans="1:3" ht="12.75" customHeight="1" x14ac:dyDescent="0.2">
      <c r="A136" t="s">
        <v>1709</v>
      </c>
      <c r="B136" s="20" t="s">
        <v>2657</v>
      </c>
      <c r="C136" t="s">
        <v>2657</v>
      </c>
    </row>
    <row r="137" spans="1:3" x14ac:dyDescent="0.2">
      <c r="A137" t="s">
        <v>1710</v>
      </c>
      <c r="B137" s="20" t="s">
        <v>1713</v>
      </c>
      <c r="C137" s="20" t="s">
        <v>1713</v>
      </c>
    </row>
    <row r="138" spans="1:3" x14ac:dyDescent="0.2">
      <c r="A138" t="s">
        <v>1712</v>
      </c>
      <c r="B138" s="20" t="s">
        <v>1711</v>
      </c>
      <c r="C138" s="20" t="s">
        <v>1711</v>
      </c>
    </row>
    <row r="140" spans="1:3" x14ac:dyDescent="0.2">
      <c r="A140" t="s">
        <v>1714</v>
      </c>
      <c r="B140" t="s">
        <v>1715</v>
      </c>
      <c r="C140" t="s">
        <v>1716</v>
      </c>
    </row>
    <row r="141" spans="1:3" ht="12.75" customHeight="1" x14ac:dyDescent="0.2">
      <c r="A141" t="s">
        <v>1717</v>
      </c>
      <c r="B141" t="s">
        <v>1718</v>
      </c>
      <c r="C141" t="s">
        <v>1719</v>
      </c>
    </row>
    <row r="142" spans="1:3" x14ac:dyDescent="0.2">
      <c r="A142" s="20" t="s">
        <v>1714</v>
      </c>
      <c r="B142" s="20" t="s">
        <v>1690</v>
      </c>
      <c r="C142" s="20" t="s">
        <v>1690</v>
      </c>
    </row>
    <row r="144" spans="1:3" x14ac:dyDescent="0.2">
      <c r="A144" t="s">
        <v>1720</v>
      </c>
      <c r="B144" t="s">
        <v>1721</v>
      </c>
      <c r="C144" t="s">
        <v>1722</v>
      </c>
    </row>
    <row r="145" spans="1:3" ht="12.75" customHeight="1" x14ac:dyDescent="0.2">
      <c r="A145" t="s">
        <v>1723</v>
      </c>
      <c r="B145" t="s">
        <v>1724</v>
      </c>
      <c r="C145" t="s">
        <v>1725</v>
      </c>
    </row>
    <row r="147" spans="1:3" x14ac:dyDescent="0.2">
      <c r="A147" t="s">
        <v>1726</v>
      </c>
      <c r="B147" s="20" t="s">
        <v>1690</v>
      </c>
      <c r="C147" t="s">
        <v>1690</v>
      </c>
    </row>
    <row r="148" spans="1:3" x14ac:dyDescent="0.2">
      <c r="A148" t="s">
        <v>1727</v>
      </c>
      <c r="B148" s="20" t="s">
        <v>2659</v>
      </c>
      <c r="C148" t="s">
        <v>2659</v>
      </c>
    </row>
    <row r="149" spans="1:3" x14ac:dyDescent="0.2">
      <c r="A149" t="s">
        <v>1728</v>
      </c>
      <c r="B149" s="20" t="s">
        <v>2660</v>
      </c>
      <c r="C149" t="s">
        <v>2660</v>
      </c>
    </row>
    <row r="151" spans="1:3" x14ac:dyDescent="0.2">
      <c r="A151" t="s">
        <v>1729</v>
      </c>
      <c r="B151" t="s">
        <v>1690</v>
      </c>
      <c r="C151" t="s">
        <v>1690</v>
      </c>
    </row>
    <row r="152" spans="1:3" x14ac:dyDescent="0.2">
      <c r="A152" t="s">
        <v>1730</v>
      </c>
      <c r="B152" t="s">
        <v>1731</v>
      </c>
      <c r="C152" t="s">
        <v>1732</v>
      </c>
    </row>
    <row r="154" spans="1:3" x14ac:dyDescent="0.2">
      <c r="A154" t="s">
        <v>1733</v>
      </c>
      <c r="B154" t="s">
        <v>1734</v>
      </c>
      <c r="C154" t="s">
        <v>1735</v>
      </c>
    </row>
    <row r="155" spans="1:3" x14ac:dyDescent="0.2">
      <c r="A155" t="s">
        <v>1736</v>
      </c>
      <c r="B155" t="s">
        <v>1737</v>
      </c>
      <c r="C155" t="s">
        <v>1738</v>
      </c>
    </row>
    <row r="157" spans="1:3" x14ac:dyDescent="0.2">
      <c r="A157" t="s">
        <v>1739</v>
      </c>
      <c r="B157" t="s">
        <v>1740</v>
      </c>
      <c r="C157" t="s">
        <v>1741</v>
      </c>
    </row>
    <row r="158" spans="1:3" x14ac:dyDescent="0.2">
      <c r="A158" t="s">
        <v>1742</v>
      </c>
      <c r="B158" t="s">
        <v>1743</v>
      </c>
      <c r="C158" t="s">
        <v>1744</v>
      </c>
    </row>
    <row r="159" spans="1:3" x14ac:dyDescent="0.2">
      <c r="A159" t="s">
        <v>1745</v>
      </c>
      <c r="B159" t="s">
        <v>1746</v>
      </c>
      <c r="C159" t="s">
        <v>1747</v>
      </c>
    </row>
    <row r="161" spans="1:3" x14ac:dyDescent="0.2">
      <c r="A161" t="s">
        <v>1748</v>
      </c>
      <c r="B161" t="s">
        <v>1749</v>
      </c>
      <c r="C161" t="s">
        <v>1750</v>
      </c>
    </row>
    <row r="162" spans="1:3" ht="12.75" customHeight="1" x14ac:dyDescent="0.2">
      <c r="A162" t="s">
        <v>1751</v>
      </c>
      <c r="B162" t="s">
        <v>1752</v>
      </c>
      <c r="C162" t="s">
        <v>1753</v>
      </c>
    </row>
    <row r="163" spans="1:3" x14ac:dyDescent="0.2">
      <c r="A163" t="s">
        <v>1754</v>
      </c>
      <c r="B163" t="s">
        <v>1755</v>
      </c>
      <c r="C163" t="s">
        <v>1756</v>
      </c>
    </row>
    <row r="165" spans="1:3" x14ac:dyDescent="0.2">
      <c r="A165" t="s">
        <v>1757</v>
      </c>
      <c r="B165" t="s">
        <v>1758</v>
      </c>
      <c r="C165" t="s">
        <v>1759</v>
      </c>
    </row>
    <row r="166" spans="1:3" ht="12.75" customHeight="1" x14ac:dyDescent="0.2">
      <c r="A166" t="s">
        <v>1760</v>
      </c>
      <c r="B166" t="s">
        <v>1761</v>
      </c>
      <c r="C166" t="s">
        <v>1762</v>
      </c>
    </row>
    <row r="167" spans="1:3" x14ac:dyDescent="0.2">
      <c r="A167" t="s">
        <v>1763</v>
      </c>
      <c r="B167" t="s">
        <v>1764</v>
      </c>
      <c r="C167" t="s">
        <v>1765</v>
      </c>
    </row>
    <row r="168" spans="1:3" x14ac:dyDescent="0.2">
      <c r="A168" t="s">
        <v>1766</v>
      </c>
      <c r="B168" t="s">
        <v>1767</v>
      </c>
      <c r="C168" t="s">
        <v>1768</v>
      </c>
    </row>
    <row r="169" spans="1:3" x14ac:dyDescent="0.2">
      <c r="A169" t="s">
        <v>1769</v>
      </c>
      <c r="B169" t="s">
        <v>1770</v>
      </c>
      <c r="C169" t="s">
        <v>1771</v>
      </c>
    </row>
    <row r="170" spans="1:3" x14ac:dyDescent="0.2">
      <c r="A170" t="s">
        <v>1772</v>
      </c>
      <c r="B170" t="s">
        <v>1773</v>
      </c>
      <c r="C170" t="s">
        <v>1774</v>
      </c>
    </row>
    <row r="171" spans="1:3" x14ac:dyDescent="0.2">
      <c r="A171" t="s">
        <v>1775</v>
      </c>
      <c r="B171" t="s">
        <v>1776</v>
      </c>
      <c r="C171" t="s">
        <v>1777</v>
      </c>
    </row>
    <row r="172" spans="1:3" ht="12.75" customHeight="1" x14ac:dyDescent="0.2">
      <c r="A172" t="s">
        <v>1778</v>
      </c>
      <c r="B172" t="s">
        <v>1779</v>
      </c>
      <c r="C172" t="s">
        <v>1780</v>
      </c>
    </row>
    <row r="173" spans="1:3" x14ac:dyDescent="0.2">
      <c r="A173" t="s">
        <v>1781</v>
      </c>
      <c r="B173" t="s">
        <v>1782</v>
      </c>
      <c r="C173" t="s">
        <v>1783</v>
      </c>
    </row>
    <row r="174" spans="1:3" x14ac:dyDescent="0.2">
      <c r="A174" t="s">
        <v>1784</v>
      </c>
      <c r="B174" t="s">
        <v>1785</v>
      </c>
      <c r="C174" t="s">
        <v>1786</v>
      </c>
    </row>
    <row r="175" spans="1:3" ht="12.75" customHeight="1" x14ac:dyDescent="0.2">
      <c r="A175" t="s">
        <v>1787</v>
      </c>
      <c r="B175" t="s">
        <v>1788</v>
      </c>
      <c r="C175" t="s">
        <v>1789</v>
      </c>
    </row>
    <row r="176" spans="1:3" x14ac:dyDescent="0.2">
      <c r="A176" t="s">
        <v>1790</v>
      </c>
      <c r="B176" t="s">
        <v>1791</v>
      </c>
      <c r="C176" t="s">
        <v>1792</v>
      </c>
    </row>
    <row r="178" spans="1:3" x14ac:dyDescent="0.2">
      <c r="A178" t="s">
        <v>1793</v>
      </c>
      <c r="B178" t="s">
        <v>1794</v>
      </c>
      <c r="C178" t="s">
        <v>1795</v>
      </c>
    </row>
    <row r="179" spans="1:3" x14ac:dyDescent="0.2">
      <c r="A179" t="s">
        <v>1796</v>
      </c>
      <c r="B179" t="s">
        <v>1797</v>
      </c>
      <c r="C179" t="s">
        <v>1798</v>
      </c>
    </row>
    <row r="180" spans="1:3" x14ac:dyDescent="0.2">
      <c r="A180" t="s">
        <v>1799</v>
      </c>
      <c r="B180" t="s">
        <v>1800</v>
      </c>
      <c r="C180" t="s">
        <v>1801</v>
      </c>
    </row>
    <row r="182" spans="1:3" x14ac:dyDescent="0.2">
      <c r="A182" t="s">
        <v>1802</v>
      </c>
      <c r="B182" t="s">
        <v>1803</v>
      </c>
      <c r="C182" t="s">
        <v>1804</v>
      </c>
    </row>
    <row r="183" spans="1:3" x14ac:dyDescent="0.2">
      <c r="A183" t="s">
        <v>1805</v>
      </c>
      <c r="B183" t="s">
        <v>1806</v>
      </c>
      <c r="C183" t="s">
        <v>1807</v>
      </c>
    </row>
    <row r="184" spans="1:3" x14ac:dyDescent="0.2">
      <c r="A184" s="20" t="s">
        <v>1802</v>
      </c>
      <c r="B184" s="20" t="s">
        <v>1740</v>
      </c>
      <c r="C184" s="20" t="s">
        <v>1740</v>
      </c>
    </row>
    <row r="186" spans="1:3" x14ac:dyDescent="0.2">
      <c r="A186" t="s">
        <v>1808</v>
      </c>
      <c r="B186" s="20" t="s">
        <v>2661</v>
      </c>
      <c r="C186" t="s">
        <v>2661</v>
      </c>
    </row>
    <row r="187" spans="1:3" x14ac:dyDescent="0.2">
      <c r="A187" t="s">
        <v>1809</v>
      </c>
      <c r="B187" s="20" t="s">
        <v>2662</v>
      </c>
      <c r="C187" t="s">
        <v>2662</v>
      </c>
    </row>
    <row r="188" spans="1:3" x14ac:dyDescent="0.2">
      <c r="A188" t="s">
        <v>1810</v>
      </c>
      <c r="B188" t="s">
        <v>1811</v>
      </c>
      <c r="C188" t="s">
        <v>1812</v>
      </c>
    </row>
    <row r="190" spans="1:3" x14ac:dyDescent="0.2">
      <c r="A190" t="s">
        <v>1813</v>
      </c>
      <c r="B190" t="s">
        <v>1814</v>
      </c>
      <c r="C190" t="s">
        <v>1815</v>
      </c>
    </row>
    <row r="191" spans="1:3" x14ac:dyDescent="0.2">
      <c r="A191" t="s">
        <v>1816</v>
      </c>
      <c r="B191" t="s">
        <v>1817</v>
      </c>
      <c r="C191" t="s">
        <v>1818</v>
      </c>
    </row>
    <row r="192" spans="1:3" x14ac:dyDescent="0.2">
      <c r="A192" t="s">
        <v>1819</v>
      </c>
      <c r="B192" t="s">
        <v>1820</v>
      </c>
      <c r="C192" t="s">
        <v>1821</v>
      </c>
    </row>
    <row r="193" spans="1:3" x14ac:dyDescent="0.2">
      <c r="A193" t="s">
        <v>1822</v>
      </c>
      <c r="B193" t="s">
        <v>1823</v>
      </c>
      <c r="C193" t="s">
        <v>1824</v>
      </c>
    </row>
    <row r="195" spans="1:3" x14ac:dyDescent="0.2">
      <c r="A195" t="s">
        <v>1825</v>
      </c>
      <c r="B195" t="s">
        <v>1826</v>
      </c>
      <c r="C195" t="s">
        <v>1827</v>
      </c>
    </row>
    <row r="196" spans="1:3" x14ac:dyDescent="0.2">
      <c r="A196" t="s">
        <v>1828</v>
      </c>
      <c r="B196" t="s">
        <v>1829</v>
      </c>
      <c r="C196" t="s">
        <v>1830</v>
      </c>
    </row>
    <row r="197" spans="1:3" x14ac:dyDescent="0.2">
      <c r="A197" t="s">
        <v>1831</v>
      </c>
      <c r="B197" t="s">
        <v>1832</v>
      </c>
      <c r="C197" t="s">
        <v>1833</v>
      </c>
    </row>
    <row r="199" spans="1:3" x14ac:dyDescent="0.2">
      <c r="A199" t="s">
        <v>1834</v>
      </c>
      <c r="B199" t="s">
        <v>1835</v>
      </c>
      <c r="C199" t="s">
        <v>1836</v>
      </c>
    </row>
    <row r="200" spans="1:3" x14ac:dyDescent="0.2">
      <c r="A200" t="s">
        <v>1837</v>
      </c>
      <c r="B200" t="s">
        <v>1838</v>
      </c>
      <c r="C200" t="s">
        <v>1839</v>
      </c>
    </row>
    <row r="201" spans="1:3" x14ac:dyDescent="0.2">
      <c r="A201" t="s">
        <v>1840</v>
      </c>
      <c r="B201" t="s">
        <v>1841</v>
      </c>
      <c r="C201" t="s">
        <v>1842</v>
      </c>
    </row>
    <row r="202" spans="1:3" x14ac:dyDescent="0.2">
      <c r="A202" t="s">
        <v>1843</v>
      </c>
      <c r="B202" t="s">
        <v>1844</v>
      </c>
      <c r="C202" t="s">
        <v>1845</v>
      </c>
    </row>
    <row r="203" spans="1:3" x14ac:dyDescent="0.2">
      <c r="A203" t="s">
        <v>1846</v>
      </c>
      <c r="B203" t="s">
        <v>1847</v>
      </c>
      <c r="C203" t="s">
        <v>1848</v>
      </c>
    </row>
    <row r="204" spans="1:3" x14ac:dyDescent="0.2">
      <c r="A204" t="s">
        <v>1849</v>
      </c>
      <c r="B204" t="s">
        <v>1850</v>
      </c>
      <c r="C204" t="s">
        <v>1851</v>
      </c>
    </row>
    <row r="205" spans="1:3" x14ac:dyDescent="0.2">
      <c r="A205" t="s">
        <v>1852</v>
      </c>
      <c r="B205" t="s">
        <v>1853</v>
      </c>
      <c r="C205" t="s">
        <v>1854</v>
      </c>
    </row>
    <row r="207" spans="1:3" x14ac:dyDescent="0.2">
      <c r="A207" t="s">
        <v>1855</v>
      </c>
      <c r="B207" t="s">
        <v>1856</v>
      </c>
      <c r="C207" t="s">
        <v>1857</v>
      </c>
    </row>
    <row r="208" spans="1:3" x14ac:dyDescent="0.2">
      <c r="A208" t="s">
        <v>1858</v>
      </c>
      <c r="B208" t="s">
        <v>1859</v>
      </c>
      <c r="C208" t="s">
        <v>1860</v>
      </c>
    </row>
    <row r="209" spans="1:3" x14ac:dyDescent="0.2">
      <c r="A209" t="s">
        <v>1861</v>
      </c>
      <c r="B209" t="s">
        <v>1862</v>
      </c>
      <c r="C209" t="s">
        <v>1863</v>
      </c>
    </row>
    <row r="210" spans="1:3" x14ac:dyDescent="0.2">
      <c r="A210" t="s">
        <v>1864</v>
      </c>
      <c r="B210" t="s">
        <v>1865</v>
      </c>
      <c r="C210" t="s">
        <v>1866</v>
      </c>
    </row>
    <row r="211" spans="1:3" x14ac:dyDescent="0.2">
      <c r="A211" t="s">
        <v>1867</v>
      </c>
      <c r="B211" t="s">
        <v>1868</v>
      </c>
      <c r="C211" t="s">
        <v>1869</v>
      </c>
    </row>
    <row r="212" spans="1:3" x14ac:dyDescent="0.2">
      <c r="A212" t="s">
        <v>1870</v>
      </c>
      <c r="B212" t="s">
        <v>1871</v>
      </c>
      <c r="C212" t="s">
        <v>1872</v>
      </c>
    </row>
    <row r="213" spans="1:3" x14ac:dyDescent="0.2">
      <c r="A213" t="s">
        <v>1873</v>
      </c>
      <c r="B213" t="s">
        <v>1874</v>
      </c>
      <c r="C213" t="s">
        <v>1875</v>
      </c>
    </row>
    <row r="214" spans="1:3" x14ac:dyDescent="0.2">
      <c r="A214" t="s">
        <v>1876</v>
      </c>
      <c r="B214" t="s">
        <v>1877</v>
      </c>
      <c r="C214" t="s">
        <v>1878</v>
      </c>
    </row>
    <row r="215" spans="1:3" x14ac:dyDescent="0.2">
      <c r="A215" t="s">
        <v>1879</v>
      </c>
      <c r="B215" t="s">
        <v>1880</v>
      </c>
      <c r="C215" t="s">
        <v>1881</v>
      </c>
    </row>
    <row r="216" spans="1:3" x14ac:dyDescent="0.2">
      <c r="A216" t="s">
        <v>1882</v>
      </c>
      <c r="B216" t="s">
        <v>1883</v>
      </c>
      <c r="C216" t="s">
        <v>1884</v>
      </c>
    </row>
    <row r="217" spans="1:3" x14ac:dyDescent="0.2">
      <c r="A217" t="s">
        <v>1885</v>
      </c>
      <c r="B217" t="s">
        <v>1886</v>
      </c>
      <c r="C217" t="s">
        <v>1887</v>
      </c>
    </row>
    <row r="218" spans="1:3" x14ac:dyDescent="0.2">
      <c r="A218" t="s">
        <v>1888</v>
      </c>
      <c r="B218" t="s">
        <v>1889</v>
      </c>
      <c r="C218" t="s">
        <v>1890</v>
      </c>
    </row>
    <row r="219" spans="1:3" x14ac:dyDescent="0.2">
      <c r="A219" t="s">
        <v>1891</v>
      </c>
      <c r="B219" t="s">
        <v>1892</v>
      </c>
      <c r="C219" t="s">
        <v>1893</v>
      </c>
    </row>
    <row r="220" spans="1:3" x14ac:dyDescent="0.2">
      <c r="A220" t="s">
        <v>1894</v>
      </c>
      <c r="B220" t="s">
        <v>1895</v>
      </c>
      <c r="C220" t="s">
        <v>1896</v>
      </c>
    </row>
    <row r="221" spans="1:3" x14ac:dyDescent="0.2">
      <c r="A221" t="s">
        <v>1897</v>
      </c>
      <c r="B221" t="s">
        <v>1898</v>
      </c>
      <c r="C221" t="s">
        <v>1899</v>
      </c>
    </row>
    <row r="222" spans="1:3" x14ac:dyDescent="0.2">
      <c r="A222" t="s">
        <v>1900</v>
      </c>
      <c r="B222" t="s">
        <v>1901</v>
      </c>
      <c r="C222" t="s">
        <v>1902</v>
      </c>
    </row>
    <row r="223" spans="1:3" x14ac:dyDescent="0.2">
      <c r="A223" t="s">
        <v>1903</v>
      </c>
      <c r="B223" t="s">
        <v>1904</v>
      </c>
      <c r="C223" t="s">
        <v>1905</v>
      </c>
    </row>
    <row r="224" spans="1:3" x14ac:dyDescent="0.2">
      <c r="A224" t="s">
        <v>1906</v>
      </c>
      <c r="B224" t="s">
        <v>1907</v>
      </c>
      <c r="C224" t="s">
        <v>1908</v>
      </c>
    </row>
    <row r="226" spans="1:3" x14ac:dyDescent="0.2">
      <c r="A226" t="s">
        <v>1909</v>
      </c>
      <c r="B226" t="s">
        <v>1910</v>
      </c>
      <c r="C226" t="s">
        <v>1911</v>
      </c>
    </row>
    <row r="227" spans="1:3" x14ac:dyDescent="0.2">
      <c r="A227" t="s">
        <v>1912</v>
      </c>
      <c r="B227" t="s">
        <v>1913</v>
      </c>
      <c r="C227" t="s">
        <v>1914</v>
      </c>
    </row>
    <row r="228" spans="1:3" x14ac:dyDescent="0.2">
      <c r="A228" t="s">
        <v>1915</v>
      </c>
      <c r="B228" t="s">
        <v>1916</v>
      </c>
      <c r="C228" t="s">
        <v>1917</v>
      </c>
    </row>
    <row r="229" spans="1:3" x14ac:dyDescent="0.2">
      <c r="A229" t="s">
        <v>1918</v>
      </c>
      <c r="B229" t="s">
        <v>1919</v>
      </c>
      <c r="C229" t="s">
        <v>1920</v>
      </c>
    </row>
    <row r="230" spans="1:3" x14ac:dyDescent="0.2">
      <c r="A230" t="s">
        <v>1921</v>
      </c>
      <c r="B230" t="s">
        <v>1922</v>
      </c>
      <c r="C230" t="s">
        <v>1923</v>
      </c>
    </row>
    <row r="231" spans="1:3" x14ac:dyDescent="0.2">
      <c r="A231" t="s">
        <v>1924</v>
      </c>
      <c r="B231" t="s">
        <v>1925</v>
      </c>
      <c r="C231" t="s">
        <v>1926</v>
      </c>
    </row>
    <row r="232" spans="1:3" x14ac:dyDescent="0.2">
      <c r="A232" t="s">
        <v>1927</v>
      </c>
      <c r="B232" t="s">
        <v>1928</v>
      </c>
      <c r="C232" t="s">
        <v>1929</v>
      </c>
    </row>
    <row r="233" spans="1:3" x14ac:dyDescent="0.2">
      <c r="A233" t="s">
        <v>1930</v>
      </c>
      <c r="B233" t="s">
        <v>1931</v>
      </c>
      <c r="C233" t="s">
        <v>1932</v>
      </c>
    </row>
    <row r="234" spans="1:3" x14ac:dyDescent="0.2">
      <c r="A234" t="s">
        <v>1933</v>
      </c>
      <c r="B234" t="s">
        <v>1934</v>
      </c>
      <c r="C234" t="s">
        <v>1935</v>
      </c>
    </row>
    <row r="235" spans="1:3" x14ac:dyDescent="0.2">
      <c r="A235" t="s">
        <v>1936</v>
      </c>
      <c r="B235" t="s">
        <v>1937</v>
      </c>
      <c r="C235" t="s">
        <v>1938</v>
      </c>
    </row>
    <row r="236" spans="1:3" x14ac:dyDescent="0.2">
      <c r="A236" t="s">
        <v>1939</v>
      </c>
      <c r="B236" t="s">
        <v>1940</v>
      </c>
      <c r="C236" t="s">
        <v>1941</v>
      </c>
    </row>
    <row r="237" spans="1:3" x14ac:dyDescent="0.2">
      <c r="A237" t="s">
        <v>1942</v>
      </c>
      <c r="B237" t="s">
        <v>1943</v>
      </c>
      <c r="C237" t="s">
        <v>1944</v>
      </c>
    </row>
    <row r="239" spans="1:3" x14ac:dyDescent="0.2">
      <c r="A239" t="s">
        <v>1945</v>
      </c>
      <c r="B239" t="s">
        <v>1946</v>
      </c>
      <c r="C239" t="s">
        <v>1947</v>
      </c>
    </row>
    <row r="240" spans="1:3" x14ac:dyDescent="0.2">
      <c r="A240" t="s">
        <v>1948</v>
      </c>
      <c r="B240" t="s">
        <v>1949</v>
      </c>
      <c r="C240" t="s">
        <v>1950</v>
      </c>
    </row>
    <row r="241" spans="1:3" x14ac:dyDescent="0.2">
      <c r="A241" t="s">
        <v>1951</v>
      </c>
      <c r="B241" t="s">
        <v>1952</v>
      </c>
      <c r="C241" t="s">
        <v>1953</v>
      </c>
    </row>
    <row r="242" spans="1:3" x14ac:dyDescent="0.2">
      <c r="A242" t="s">
        <v>1954</v>
      </c>
      <c r="B242" t="s">
        <v>1955</v>
      </c>
      <c r="C242" t="s">
        <v>1956</v>
      </c>
    </row>
    <row r="243" spans="1:3" x14ac:dyDescent="0.2">
      <c r="A243" t="s">
        <v>1957</v>
      </c>
      <c r="B243" t="s">
        <v>1958</v>
      </c>
      <c r="C243" t="s">
        <v>1959</v>
      </c>
    </row>
    <row r="244" spans="1:3" x14ac:dyDescent="0.2">
      <c r="A244" t="s">
        <v>1960</v>
      </c>
      <c r="B244" t="s">
        <v>1961</v>
      </c>
      <c r="C244" t="s">
        <v>1962</v>
      </c>
    </row>
    <row r="245" spans="1:3" x14ac:dyDescent="0.2">
      <c r="A245" t="s">
        <v>1963</v>
      </c>
      <c r="B245" t="s">
        <v>1964</v>
      </c>
      <c r="C245" t="s">
        <v>1965</v>
      </c>
    </row>
    <row r="246" spans="1:3" x14ac:dyDescent="0.2">
      <c r="A246" t="s">
        <v>1966</v>
      </c>
      <c r="B246" t="s">
        <v>1967</v>
      </c>
      <c r="C246" t="s">
        <v>1968</v>
      </c>
    </row>
    <row r="247" spans="1:3" x14ac:dyDescent="0.2">
      <c r="A247" t="s">
        <v>1969</v>
      </c>
      <c r="B247" t="s">
        <v>1970</v>
      </c>
      <c r="C247" t="s">
        <v>1971</v>
      </c>
    </row>
    <row r="248" spans="1:3" x14ac:dyDescent="0.2">
      <c r="A248" t="s">
        <v>1972</v>
      </c>
      <c r="B248" t="s">
        <v>1973</v>
      </c>
      <c r="C248" t="s">
        <v>1974</v>
      </c>
    </row>
    <row r="249" spans="1:3" x14ac:dyDescent="0.2">
      <c r="A249" t="s">
        <v>1975</v>
      </c>
      <c r="B249" t="s">
        <v>1976</v>
      </c>
      <c r="C249" t="s">
        <v>1977</v>
      </c>
    </row>
    <row r="250" spans="1:3" x14ac:dyDescent="0.2">
      <c r="A250" t="s">
        <v>1978</v>
      </c>
      <c r="B250" t="s">
        <v>1979</v>
      </c>
      <c r="C250" t="s">
        <v>1980</v>
      </c>
    </row>
    <row r="251" spans="1:3" x14ac:dyDescent="0.2">
      <c r="A251" t="s">
        <v>1981</v>
      </c>
      <c r="B251" t="s">
        <v>1982</v>
      </c>
      <c r="C251" t="s">
        <v>1983</v>
      </c>
    </row>
    <row r="252" spans="1:3" x14ac:dyDescent="0.2">
      <c r="A252" t="s">
        <v>1984</v>
      </c>
      <c r="B252" t="s">
        <v>1985</v>
      </c>
      <c r="C252" t="s">
        <v>1986</v>
      </c>
    </row>
    <row r="253" spans="1:3" x14ac:dyDescent="0.2">
      <c r="A253" t="s">
        <v>1987</v>
      </c>
      <c r="B253" t="s">
        <v>1988</v>
      </c>
      <c r="C253" t="s">
        <v>1989</v>
      </c>
    </row>
    <row r="254" spans="1:3" x14ac:dyDescent="0.2">
      <c r="A254" t="s">
        <v>1990</v>
      </c>
      <c r="B254" t="s">
        <v>1991</v>
      </c>
      <c r="C254" t="s">
        <v>1992</v>
      </c>
    </row>
    <row r="255" spans="1:3" x14ac:dyDescent="0.2">
      <c r="A255" t="s">
        <v>1993</v>
      </c>
      <c r="B255" t="s">
        <v>1994</v>
      </c>
      <c r="C255" t="s">
        <v>1995</v>
      </c>
    </row>
    <row r="256" spans="1:3" x14ac:dyDescent="0.2">
      <c r="A256" t="s">
        <v>1996</v>
      </c>
      <c r="B256" t="s">
        <v>1997</v>
      </c>
      <c r="C256" t="s">
        <v>1998</v>
      </c>
    </row>
    <row r="257" spans="1:3" x14ac:dyDescent="0.2">
      <c r="A257" t="s">
        <v>1999</v>
      </c>
      <c r="B257" t="s">
        <v>2000</v>
      </c>
      <c r="C257" t="s">
        <v>2001</v>
      </c>
    </row>
    <row r="258" spans="1:3" x14ac:dyDescent="0.2">
      <c r="A258" t="s">
        <v>2002</v>
      </c>
      <c r="B258" t="s">
        <v>2003</v>
      </c>
      <c r="C258" t="s">
        <v>2004</v>
      </c>
    </row>
    <row r="259" spans="1:3" x14ac:dyDescent="0.2">
      <c r="A259" t="s">
        <v>2005</v>
      </c>
      <c r="B259" t="s">
        <v>2006</v>
      </c>
      <c r="C259" t="s">
        <v>2007</v>
      </c>
    </row>
    <row r="260" spans="1:3" x14ac:dyDescent="0.2">
      <c r="A260" t="s">
        <v>2008</v>
      </c>
      <c r="B260" t="s">
        <v>2009</v>
      </c>
      <c r="C260" t="s">
        <v>2010</v>
      </c>
    </row>
    <row r="261" spans="1:3" x14ac:dyDescent="0.2">
      <c r="A261" t="s">
        <v>2011</v>
      </c>
      <c r="B261" t="s">
        <v>2012</v>
      </c>
      <c r="C261" t="s">
        <v>2013</v>
      </c>
    </row>
    <row r="262" spans="1:3" x14ac:dyDescent="0.2">
      <c r="A262" t="s">
        <v>2014</v>
      </c>
      <c r="B262" t="s">
        <v>2015</v>
      </c>
      <c r="C262" t="s">
        <v>2016</v>
      </c>
    </row>
    <row r="263" spans="1:3" x14ac:dyDescent="0.2">
      <c r="A263" t="s">
        <v>2017</v>
      </c>
      <c r="B263" t="s">
        <v>2018</v>
      </c>
      <c r="C263" t="s">
        <v>2019</v>
      </c>
    </row>
    <row r="264" spans="1:3" x14ac:dyDescent="0.2">
      <c r="A264" t="s">
        <v>2020</v>
      </c>
      <c r="B264" t="s">
        <v>2021</v>
      </c>
      <c r="C264" t="s">
        <v>2022</v>
      </c>
    </row>
    <row r="265" spans="1:3" x14ac:dyDescent="0.2">
      <c r="A265" t="s">
        <v>2023</v>
      </c>
      <c r="B265" t="s">
        <v>2024</v>
      </c>
      <c r="C265" t="s">
        <v>2025</v>
      </c>
    </row>
    <row r="266" spans="1:3" x14ac:dyDescent="0.2">
      <c r="A266" t="s">
        <v>2026</v>
      </c>
      <c r="B266" t="s">
        <v>2027</v>
      </c>
      <c r="C266" t="s">
        <v>2028</v>
      </c>
    </row>
    <row r="267" spans="1:3" x14ac:dyDescent="0.2">
      <c r="A267" t="s">
        <v>2029</v>
      </c>
      <c r="B267" t="s">
        <v>2030</v>
      </c>
      <c r="C267" t="s">
        <v>2031</v>
      </c>
    </row>
    <row r="268" spans="1:3" x14ac:dyDescent="0.2">
      <c r="A268" t="s">
        <v>2032</v>
      </c>
      <c r="B268" t="s">
        <v>2033</v>
      </c>
      <c r="C268" t="s">
        <v>2034</v>
      </c>
    </row>
    <row r="269" spans="1:3" x14ac:dyDescent="0.2">
      <c r="A269" t="s">
        <v>2035</v>
      </c>
      <c r="B269" t="s">
        <v>2036</v>
      </c>
      <c r="C269" t="s">
        <v>2037</v>
      </c>
    </row>
    <row r="270" spans="1:3" x14ac:dyDescent="0.2">
      <c r="A270" t="s">
        <v>2038</v>
      </c>
      <c r="B270" t="s">
        <v>2039</v>
      </c>
      <c r="C270" t="s">
        <v>2040</v>
      </c>
    </row>
    <row r="271" spans="1:3" x14ac:dyDescent="0.2">
      <c r="A271" t="s">
        <v>2041</v>
      </c>
      <c r="B271" t="s">
        <v>2042</v>
      </c>
      <c r="C271" t="s">
        <v>2043</v>
      </c>
    </row>
    <row r="272" spans="1:3" x14ac:dyDescent="0.2">
      <c r="A272" t="s">
        <v>2044</v>
      </c>
      <c r="B272" t="s">
        <v>2045</v>
      </c>
      <c r="C272" t="s">
        <v>2046</v>
      </c>
    </row>
    <row r="273" spans="1:3" x14ac:dyDescent="0.2">
      <c r="A273" t="s">
        <v>2047</v>
      </c>
      <c r="B273" t="s">
        <v>2048</v>
      </c>
      <c r="C273" t="s">
        <v>2049</v>
      </c>
    </row>
    <row r="274" spans="1:3" x14ac:dyDescent="0.2">
      <c r="A274" t="s">
        <v>2050</v>
      </c>
      <c r="B274" t="s">
        <v>2051</v>
      </c>
      <c r="C274" t="s">
        <v>2052</v>
      </c>
    </row>
    <row r="275" spans="1:3" x14ac:dyDescent="0.2">
      <c r="A275" t="s">
        <v>2053</v>
      </c>
      <c r="B275" t="s">
        <v>2054</v>
      </c>
      <c r="C275" t="s">
        <v>2055</v>
      </c>
    </row>
    <row r="276" spans="1:3" x14ac:dyDescent="0.2">
      <c r="A276" t="s">
        <v>2056</v>
      </c>
      <c r="B276" t="s">
        <v>2057</v>
      </c>
      <c r="C276" t="s">
        <v>2058</v>
      </c>
    </row>
    <row r="277" spans="1:3" x14ac:dyDescent="0.2">
      <c r="A277" t="s">
        <v>2059</v>
      </c>
      <c r="B277" t="s">
        <v>2060</v>
      </c>
      <c r="C277" t="s">
        <v>2061</v>
      </c>
    </row>
    <row r="278" spans="1:3" x14ac:dyDescent="0.2">
      <c r="A278" t="s">
        <v>2062</v>
      </c>
      <c r="B278" t="s">
        <v>2063</v>
      </c>
      <c r="C278" t="s">
        <v>2064</v>
      </c>
    </row>
    <row r="279" spans="1:3" x14ac:dyDescent="0.2">
      <c r="A279" t="s">
        <v>2065</v>
      </c>
      <c r="B279" t="s">
        <v>2066</v>
      </c>
      <c r="C279" t="s">
        <v>2067</v>
      </c>
    </row>
    <row r="280" spans="1:3" x14ac:dyDescent="0.2">
      <c r="A280" t="s">
        <v>2068</v>
      </c>
      <c r="B280" t="s">
        <v>2069</v>
      </c>
      <c r="C280" t="s">
        <v>2070</v>
      </c>
    </row>
    <row r="281" spans="1:3" x14ac:dyDescent="0.2">
      <c r="A281" t="s">
        <v>2071</v>
      </c>
      <c r="B281" t="s">
        <v>2072</v>
      </c>
      <c r="C281" t="s">
        <v>2073</v>
      </c>
    </row>
    <row r="282" spans="1:3" x14ac:dyDescent="0.2">
      <c r="A282" t="s">
        <v>2074</v>
      </c>
      <c r="B282" t="s">
        <v>2075</v>
      </c>
      <c r="C282" t="s">
        <v>2076</v>
      </c>
    </row>
    <row r="283" spans="1:3" x14ac:dyDescent="0.2">
      <c r="A283" t="s">
        <v>2077</v>
      </c>
      <c r="B283" t="s">
        <v>2078</v>
      </c>
      <c r="C283" t="s">
        <v>2079</v>
      </c>
    </row>
    <row r="284" spans="1:3" x14ac:dyDescent="0.2">
      <c r="A284" t="s">
        <v>2080</v>
      </c>
      <c r="B284" t="s">
        <v>2081</v>
      </c>
      <c r="C284" t="s">
        <v>2082</v>
      </c>
    </row>
    <row r="285" spans="1:3" x14ac:dyDescent="0.2">
      <c r="A285" t="s">
        <v>2083</v>
      </c>
      <c r="B285" t="s">
        <v>2084</v>
      </c>
      <c r="C285" t="s">
        <v>2085</v>
      </c>
    </row>
    <row r="286" spans="1:3" x14ac:dyDescent="0.2">
      <c r="A286" t="s">
        <v>2086</v>
      </c>
      <c r="B286" t="s">
        <v>2087</v>
      </c>
      <c r="C286" t="s">
        <v>2088</v>
      </c>
    </row>
    <row r="287" spans="1:3" x14ac:dyDescent="0.2">
      <c r="A287" t="s">
        <v>2089</v>
      </c>
      <c r="B287" t="s">
        <v>2090</v>
      </c>
      <c r="C287" t="s">
        <v>2091</v>
      </c>
    </row>
    <row r="288" spans="1:3" x14ac:dyDescent="0.2">
      <c r="A288" t="s">
        <v>2092</v>
      </c>
      <c r="B288" t="s">
        <v>2093</v>
      </c>
      <c r="C288" t="s">
        <v>2094</v>
      </c>
    </row>
    <row r="289" spans="1:3" x14ac:dyDescent="0.2">
      <c r="A289" t="s">
        <v>2095</v>
      </c>
      <c r="B289" t="s">
        <v>2096</v>
      </c>
      <c r="C289" t="s">
        <v>2097</v>
      </c>
    </row>
    <row r="290" spans="1:3" x14ac:dyDescent="0.2">
      <c r="A290" t="s">
        <v>2098</v>
      </c>
      <c r="B290" t="s">
        <v>2099</v>
      </c>
      <c r="C290" t="s">
        <v>2100</v>
      </c>
    </row>
    <row r="291" spans="1:3" x14ac:dyDescent="0.2">
      <c r="A291" t="s">
        <v>2101</v>
      </c>
      <c r="B291" t="s">
        <v>2102</v>
      </c>
      <c r="C291" t="s">
        <v>2103</v>
      </c>
    </row>
    <row r="292" spans="1:3" x14ac:dyDescent="0.2">
      <c r="A292" t="s">
        <v>2104</v>
      </c>
      <c r="B292" t="s">
        <v>2105</v>
      </c>
      <c r="C292" t="s">
        <v>2106</v>
      </c>
    </row>
    <row r="293" spans="1:3" x14ac:dyDescent="0.2">
      <c r="A293" t="s">
        <v>2107</v>
      </c>
      <c r="B293" t="s">
        <v>2108</v>
      </c>
      <c r="C293" t="s">
        <v>2109</v>
      </c>
    </row>
    <row r="294" spans="1:3" x14ac:dyDescent="0.2">
      <c r="A294" t="s">
        <v>2110</v>
      </c>
      <c r="B294" t="s">
        <v>2111</v>
      </c>
      <c r="C294" t="s">
        <v>2112</v>
      </c>
    </row>
    <row r="295" spans="1:3" x14ac:dyDescent="0.2">
      <c r="A295" t="s">
        <v>2113</v>
      </c>
      <c r="B295" t="s">
        <v>2114</v>
      </c>
      <c r="C295" t="s">
        <v>2115</v>
      </c>
    </row>
    <row r="296" spans="1:3" x14ac:dyDescent="0.2">
      <c r="A296" t="s">
        <v>2116</v>
      </c>
      <c r="B296" t="s">
        <v>2117</v>
      </c>
      <c r="C296" t="s">
        <v>2118</v>
      </c>
    </row>
    <row r="297" spans="1:3" x14ac:dyDescent="0.2">
      <c r="A297" t="s">
        <v>2119</v>
      </c>
      <c r="B297" t="s">
        <v>2120</v>
      </c>
      <c r="C297" t="s">
        <v>2121</v>
      </c>
    </row>
    <row r="298" spans="1:3" x14ac:dyDescent="0.2">
      <c r="A298" t="s">
        <v>2122</v>
      </c>
      <c r="B298" t="s">
        <v>2123</v>
      </c>
      <c r="C298" t="s">
        <v>2124</v>
      </c>
    </row>
    <row r="299" spans="1:3" x14ac:dyDescent="0.2">
      <c r="A299" t="s">
        <v>2125</v>
      </c>
      <c r="B299" t="s">
        <v>2126</v>
      </c>
      <c r="C299" t="s">
        <v>2127</v>
      </c>
    </row>
    <row r="300" spans="1:3" x14ac:dyDescent="0.2">
      <c r="A300" t="s">
        <v>2128</v>
      </c>
      <c r="B300" t="s">
        <v>2129</v>
      </c>
      <c r="C300" t="s">
        <v>2130</v>
      </c>
    </row>
    <row r="301" spans="1:3" x14ac:dyDescent="0.2">
      <c r="A301" t="s">
        <v>2131</v>
      </c>
      <c r="B301" t="s">
        <v>2132</v>
      </c>
      <c r="C301" t="s">
        <v>2133</v>
      </c>
    </row>
    <row r="302" spans="1:3" x14ac:dyDescent="0.2">
      <c r="A302" t="s">
        <v>2134</v>
      </c>
      <c r="B302" t="s">
        <v>2135</v>
      </c>
      <c r="C302" t="s">
        <v>2136</v>
      </c>
    </row>
    <row r="303" spans="1:3" x14ac:dyDescent="0.2">
      <c r="A303" t="s">
        <v>2137</v>
      </c>
      <c r="B303" t="s">
        <v>2138</v>
      </c>
      <c r="C303" t="s">
        <v>2139</v>
      </c>
    </row>
    <row r="304" spans="1:3" x14ac:dyDescent="0.2">
      <c r="A304" t="s">
        <v>2140</v>
      </c>
      <c r="B304" t="s">
        <v>2141</v>
      </c>
      <c r="C304" t="s">
        <v>2142</v>
      </c>
    </row>
    <row r="305" spans="1:3" x14ac:dyDescent="0.2">
      <c r="A305" t="s">
        <v>2143</v>
      </c>
      <c r="B305" t="s">
        <v>2144</v>
      </c>
      <c r="C305" t="s">
        <v>2145</v>
      </c>
    </row>
    <row r="306" spans="1:3" x14ac:dyDescent="0.2">
      <c r="A306" t="s">
        <v>2146</v>
      </c>
      <c r="B306" t="s">
        <v>2147</v>
      </c>
      <c r="C306" t="s">
        <v>2148</v>
      </c>
    </row>
    <row r="307" spans="1:3" x14ac:dyDescent="0.2">
      <c r="A307" t="s">
        <v>2149</v>
      </c>
      <c r="B307" t="s">
        <v>2150</v>
      </c>
      <c r="C307" t="s">
        <v>2151</v>
      </c>
    </row>
    <row r="308" spans="1:3" x14ac:dyDescent="0.2">
      <c r="A308" t="s">
        <v>2152</v>
      </c>
      <c r="B308" t="s">
        <v>2153</v>
      </c>
      <c r="C308" t="s">
        <v>2154</v>
      </c>
    </row>
    <row r="309" spans="1:3" x14ac:dyDescent="0.2">
      <c r="A309" t="s">
        <v>2155</v>
      </c>
      <c r="B309" t="s">
        <v>2156</v>
      </c>
      <c r="C309" t="s">
        <v>2157</v>
      </c>
    </row>
    <row r="310" spans="1:3" x14ac:dyDescent="0.2">
      <c r="A310" t="s">
        <v>2158</v>
      </c>
      <c r="B310" t="s">
        <v>2159</v>
      </c>
      <c r="C310" t="s">
        <v>2160</v>
      </c>
    </row>
    <row r="311" spans="1:3" x14ac:dyDescent="0.2">
      <c r="A311" t="s">
        <v>2161</v>
      </c>
      <c r="B311" t="s">
        <v>2162</v>
      </c>
      <c r="C311" t="s">
        <v>2163</v>
      </c>
    </row>
    <row r="312" spans="1:3" x14ac:dyDescent="0.2">
      <c r="A312" t="s">
        <v>2164</v>
      </c>
      <c r="B312" t="s">
        <v>2165</v>
      </c>
      <c r="C312" t="s">
        <v>2166</v>
      </c>
    </row>
    <row r="313" spans="1:3" x14ac:dyDescent="0.2">
      <c r="A313" t="s">
        <v>2167</v>
      </c>
      <c r="B313" t="s">
        <v>2168</v>
      </c>
      <c r="C313" t="s">
        <v>2169</v>
      </c>
    </row>
    <row r="314" spans="1:3" x14ac:dyDescent="0.2">
      <c r="A314" t="s">
        <v>2170</v>
      </c>
      <c r="B314" t="s">
        <v>2171</v>
      </c>
      <c r="C314" t="s">
        <v>2172</v>
      </c>
    </row>
    <row r="315" spans="1:3" x14ac:dyDescent="0.2">
      <c r="A315" t="s">
        <v>2173</v>
      </c>
      <c r="B315" t="s">
        <v>2174</v>
      </c>
      <c r="C315" t="s">
        <v>2175</v>
      </c>
    </row>
    <row r="316" spans="1:3" x14ac:dyDescent="0.2">
      <c r="A316" t="s">
        <v>2176</v>
      </c>
      <c r="B316" t="s">
        <v>2177</v>
      </c>
      <c r="C316" t="s">
        <v>2178</v>
      </c>
    </row>
    <row r="317" spans="1:3" x14ac:dyDescent="0.2">
      <c r="A317" t="s">
        <v>2179</v>
      </c>
      <c r="B317" t="s">
        <v>2180</v>
      </c>
      <c r="C317" t="s">
        <v>2181</v>
      </c>
    </row>
    <row r="318" spans="1:3" x14ac:dyDescent="0.2">
      <c r="A318" t="s">
        <v>2182</v>
      </c>
      <c r="B318" t="s">
        <v>2183</v>
      </c>
      <c r="C318" t="s">
        <v>2184</v>
      </c>
    </row>
    <row r="319" spans="1:3" x14ac:dyDescent="0.2">
      <c r="A319" t="s">
        <v>2185</v>
      </c>
      <c r="B319" t="s">
        <v>2186</v>
      </c>
      <c r="C319" t="s">
        <v>2187</v>
      </c>
    </row>
    <row r="320" spans="1:3" x14ac:dyDescent="0.2">
      <c r="A320" t="s">
        <v>2188</v>
      </c>
      <c r="B320" t="s">
        <v>2189</v>
      </c>
      <c r="C320" t="s">
        <v>2190</v>
      </c>
    </row>
    <row r="321" spans="1:3" x14ac:dyDescent="0.2">
      <c r="A321" t="s">
        <v>2191</v>
      </c>
      <c r="B321" t="s">
        <v>2192</v>
      </c>
      <c r="C321" t="s">
        <v>2193</v>
      </c>
    </row>
    <row r="322" spans="1:3" x14ac:dyDescent="0.2">
      <c r="A322" t="s">
        <v>2194</v>
      </c>
      <c r="B322" t="s">
        <v>2195</v>
      </c>
      <c r="C322" t="s">
        <v>2196</v>
      </c>
    </row>
    <row r="323" spans="1:3" x14ac:dyDescent="0.2">
      <c r="A323" t="s">
        <v>2197</v>
      </c>
      <c r="B323" t="s">
        <v>2198</v>
      </c>
      <c r="C323" t="s">
        <v>2199</v>
      </c>
    </row>
    <row r="324" spans="1:3" x14ac:dyDescent="0.2">
      <c r="A324" t="s">
        <v>2200</v>
      </c>
      <c r="B324" t="s">
        <v>2201</v>
      </c>
      <c r="C324" t="s">
        <v>2202</v>
      </c>
    </row>
    <row r="325" spans="1:3" x14ac:dyDescent="0.2">
      <c r="A325" t="s">
        <v>2203</v>
      </c>
      <c r="B325" t="s">
        <v>2204</v>
      </c>
      <c r="C325" t="s">
        <v>2205</v>
      </c>
    </row>
    <row r="326" spans="1:3" x14ac:dyDescent="0.2">
      <c r="A326" t="s">
        <v>2206</v>
      </c>
      <c r="B326" t="s">
        <v>2207</v>
      </c>
      <c r="C326" t="s">
        <v>2208</v>
      </c>
    </row>
    <row r="327" spans="1:3" x14ac:dyDescent="0.2">
      <c r="A327" t="s">
        <v>2209</v>
      </c>
      <c r="B327" t="s">
        <v>2210</v>
      </c>
      <c r="C327" t="s">
        <v>2211</v>
      </c>
    </row>
    <row r="328" spans="1:3" x14ac:dyDescent="0.2">
      <c r="A328" t="s">
        <v>2212</v>
      </c>
      <c r="B328" t="s">
        <v>2213</v>
      </c>
      <c r="C328" t="s">
        <v>2214</v>
      </c>
    </row>
    <row r="329" spans="1:3" x14ac:dyDescent="0.2">
      <c r="A329" t="s">
        <v>2215</v>
      </c>
      <c r="B329" t="s">
        <v>2216</v>
      </c>
      <c r="C329" t="s">
        <v>2217</v>
      </c>
    </row>
    <row r="330" spans="1:3" x14ac:dyDescent="0.2">
      <c r="A330" t="s">
        <v>2218</v>
      </c>
      <c r="B330" t="s">
        <v>2219</v>
      </c>
      <c r="C330" t="s">
        <v>2220</v>
      </c>
    </row>
    <row r="331" spans="1:3" x14ac:dyDescent="0.2">
      <c r="A331" t="s">
        <v>2221</v>
      </c>
      <c r="B331" t="s">
        <v>2222</v>
      </c>
      <c r="C331" t="s">
        <v>2223</v>
      </c>
    </row>
    <row r="332" spans="1:3" x14ac:dyDescent="0.2">
      <c r="A332" t="s">
        <v>2224</v>
      </c>
      <c r="B332" t="s">
        <v>2225</v>
      </c>
      <c r="C332" t="s">
        <v>2226</v>
      </c>
    </row>
    <row r="333" spans="1:3" x14ac:dyDescent="0.2">
      <c r="A333" t="s">
        <v>2227</v>
      </c>
      <c r="B333" t="s">
        <v>2228</v>
      </c>
      <c r="C333" t="s">
        <v>2229</v>
      </c>
    </row>
    <row r="334" spans="1:3" x14ac:dyDescent="0.2">
      <c r="A334" t="s">
        <v>2230</v>
      </c>
      <c r="B334" t="s">
        <v>2231</v>
      </c>
      <c r="C334" t="s">
        <v>2232</v>
      </c>
    </row>
    <row r="335" spans="1:3" x14ac:dyDescent="0.2">
      <c r="A335" t="s">
        <v>2233</v>
      </c>
      <c r="B335" t="s">
        <v>2234</v>
      </c>
      <c r="C335" t="s">
        <v>2235</v>
      </c>
    </row>
    <row r="336" spans="1:3" x14ac:dyDescent="0.2">
      <c r="A336" t="s">
        <v>2236</v>
      </c>
      <c r="B336" t="s">
        <v>2237</v>
      </c>
      <c r="C336" t="s">
        <v>2238</v>
      </c>
    </row>
    <row r="337" spans="1:3" x14ac:dyDescent="0.2">
      <c r="A337" t="s">
        <v>2239</v>
      </c>
      <c r="B337" t="s">
        <v>2240</v>
      </c>
      <c r="C337" t="s">
        <v>2241</v>
      </c>
    </row>
    <row r="338" spans="1:3" x14ac:dyDescent="0.2">
      <c r="A338" t="s">
        <v>2242</v>
      </c>
      <c r="B338" t="s">
        <v>2243</v>
      </c>
      <c r="C338" t="s">
        <v>2244</v>
      </c>
    </row>
    <row r="339" spans="1:3" x14ac:dyDescent="0.2">
      <c r="A339" t="s">
        <v>2245</v>
      </c>
      <c r="B339" t="s">
        <v>2246</v>
      </c>
      <c r="C339" t="s">
        <v>2247</v>
      </c>
    </row>
    <row r="340" spans="1:3" x14ac:dyDescent="0.2">
      <c r="A340" t="s">
        <v>2248</v>
      </c>
      <c r="B340" t="s">
        <v>2249</v>
      </c>
      <c r="C340" t="s">
        <v>2250</v>
      </c>
    </row>
    <row r="341" spans="1:3" x14ac:dyDescent="0.2">
      <c r="A341" t="s">
        <v>2251</v>
      </c>
      <c r="B341" t="s">
        <v>2252</v>
      </c>
      <c r="C341" t="s">
        <v>2253</v>
      </c>
    </row>
    <row r="342" spans="1:3" x14ac:dyDescent="0.2">
      <c r="A342" t="s">
        <v>2254</v>
      </c>
      <c r="B342" t="s">
        <v>2255</v>
      </c>
      <c r="C342" t="s">
        <v>2256</v>
      </c>
    </row>
    <row r="343" spans="1:3" x14ac:dyDescent="0.2">
      <c r="A343" t="s">
        <v>2257</v>
      </c>
      <c r="B343" t="s">
        <v>2258</v>
      </c>
      <c r="C343" t="s">
        <v>2259</v>
      </c>
    </row>
    <row r="344" spans="1:3" x14ac:dyDescent="0.2">
      <c r="A344" t="s">
        <v>2260</v>
      </c>
      <c r="B344" t="s">
        <v>2261</v>
      </c>
      <c r="C344" t="s">
        <v>2262</v>
      </c>
    </row>
    <row r="345" spans="1:3" x14ac:dyDescent="0.2">
      <c r="A345" t="s">
        <v>2263</v>
      </c>
      <c r="B345" t="s">
        <v>2264</v>
      </c>
      <c r="C345" t="s">
        <v>2265</v>
      </c>
    </row>
    <row r="346" spans="1:3" x14ac:dyDescent="0.2">
      <c r="A346" t="s">
        <v>2266</v>
      </c>
      <c r="B346" t="s">
        <v>2267</v>
      </c>
      <c r="C346" t="s">
        <v>2268</v>
      </c>
    </row>
    <row r="347" spans="1:3" x14ac:dyDescent="0.2">
      <c r="A347" t="s">
        <v>2269</v>
      </c>
      <c r="B347" t="s">
        <v>2270</v>
      </c>
      <c r="C347" t="s">
        <v>2271</v>
      </c>
    </row>
    <row r="348" spans="1:3" x14ac:dyDescent="0.2">
      <c r="A348" t="s">
        <v>2272</v>
      </c>
      <c r="B348" t="s">
        <v>2273</v>
      </c>
      <c r="C348" t="s">
        <v>2274</v>
      </c>
    </row>
    <row r="349" spans="1:3" x14ac:dyDescent="0.2">
      <c r="A349" t="s">
        <v>2275</v>
      </c>
      <c r="B349" t="s">
        <v>2276</v>
      </c>
      <c r="C349" t="s">
        <v>2277</v>
      </c>
    </row>
    <row r="350" spans="1:3" x14ac:dyDescent="0.2">
      <c r="A350" t="s">
        <v>2278</v>
      </c>
      <c r="B350" t="s">
        <v>2279</v>
      </c>
      <c r="C350" t="s">
        <v>2280</v>
      </c>
    </row>
    <row r="351" spans="1:3" x14ac:dyDescent="0.2">
      <c r="A351" t="s">
        <v>2281</v>
      </c>
      <c r="B351" t="s">
        <v>2282</v>
      </c>
      <c r="C351" t="s">
        <v>2283</v>
      </c>
    </row>
    <row r="352" spans="1:3" x14ac:dyDescent="0.2">
      <c r="A352" t="s">
        <v>2284</v>
      </c>
      <c r="B352" t="s">
        <v>2285</v>
      </c>
      <c r="C352" t="s">
        <v>2286</v>
      </c>
    </row>
    <row r="353" spans="1:3" x14ac:dyDescent="0.2">
      <c r="A353" t="s">
        <v>2287</v>
      </c>
      <c r="B353" t="s">
        <v>2288</v>
      </c>
      <c r="C353" t="s">
        <v>2289</v>
      </c>
    </row>
    <row r="354" spans="1:3" x14ac:dyDescent="0.2">
      <c r="A354" t="s">
        <v>2290</v>
      </c>
      <c r="B354" t="s">
        <v>2291</v>
      </c>
      <c r="C354" t="s">
        <v>2292</v>
      </c>
    </row>
    <row r="355" spans="1:3" x14ac:dyDescent="0.2">
      <c r="A355" t="s">
        <v>2293</v>
      </c>
      <c r="B355" t="s">
        <v>2294</v>
      </c>
      <c r="C355" t="s">
        <v>2295</v>
      </c>
    </row>
    <row r="356" spans="1:3" x14ac:dyDescent="0.2">
      <c r="A356" t="s">
        <v>2296</v>
      </c>
      <c r="B356" t="s">
        <v>2297</v>
      </c>
      <c r="C356" t="s">
        <v>2298</v>
      </c>
    </row>
    <row r="357" spans="1:3" x14ac:dyDescent="0.2">
      <c r="A357" t="s">
        <v>2299</v>
      </c>
      <c r="B357" t="s">
        <v>2300</v>
      </c>
      <c r="C357" t="s">
        <v>2301</v>
      </c>
    </row>
    <row r="358" spans="1:3" x14ac:dyDescent="0.2">
      <c r="A358" t="s">
        <v>2302</v>
      </c>
      <c r="B358" t="s">
        <v>2303</v>
      </c>
      <c r="C358" t="s">
        <v>2304</v>
      </c>
    </row>
    <row r="359" spans="1:3" x14ac:dyDescent="0.2">
      <c r="A359" t="s">
        <v>2305</v>
      </c>
      <c r="B359" t="s">
        <v>2306</v>
      </c>
      <c r="C359" t="s">
        <v>2307</v>
      </c>
    </row>
    <row r="360" spans="1:3" x14ac:dyDescent="0.2">
      <c r="A360" t="s">
        <v>2308</v>
      </c>
      <c r="B360" t="s">
        <v>2309</v>
      </c>
      <c r="C360" t="s">
        <v>2310</v>
      </c>
    </row>
    <row r="361" spans="1:3" x14ac:dyDescent="0.2">
      <c r="A361" t="s">
        <v>2311</v>
      </c>
      <c r="B361" t="s">
        <v>2312</v>
      </c>
      <c r="C361" t="s">
        <v>2313</v>
      </c>
    </row>
    <row r="362" spans="1:3" x14ac:dyDescent="0.2">
      <c r="A362" t="s">
        <v>2314</v>
      </c>
      <c r="B362" t="s">
        <v>2315</v>
      </c>
      <c r="C362" t="s">
        <v>2316</v>
      </c>
    </row>
    <row r="363" spans="1:3" x14ac:dyDescent="0.2">
      <c r="A363" t="s">
        <v>2317</v>
      </c>
      <c r="B363" t="s">
        <v>2318</v>
      </c>
      <c r="C363" t="s">
        <v>2319</v>
      </c>
    </row>
    <row r="364" spans="1:3" x14ac:dyDescent="0.2">
      <c r="A364" t="s">
        <v>2320</v>
      </c>
      <c r="B364" t="s">
        <v>2321</v>
      </c>
      <c r="C364" t="s">
        <v>2322</v>
      </c>
    </row>
    <row r="365" spans="1:3" x14ac:dyDescent="0.2">
      <c r="A365" t="s">
        <v>2323</v>
      </c>
      <c r="B365" t="s">
        <v>2324</v>
      </c>
      <c r="C365" t="s">
        <v>2325</v>
      </c>
    </row>
    <row r="366" spans="1:3" x14ac:dyDescent="0.2">
      <c r="A366" t="s">
        <v>2326</v>
      </c>
      <c r="B366" t="s">
        <v>2327</v>
      </c>
      <c r="C366" t="s">
        <v>2328</v>
      </c>
    </row>
    <row r="367" spans="1:3" x14ac:dyDescent="0.2">
      <c r="A367" t="s">
        <v>2329</v>
      </c>
      <c r="B367" t="s">
        <v>2330</v>
      </c>
      <c r="C367" t="s">
        <v>2331</v>
      </c>
    </row>
    <row r="368" spans="1:3" x14ac:dyDescent="0.2">
      <c r="A368" t="s">
        <v>2332</v>
      </c>
      <c r="B368" t="s">
        <v>2333</v>
      </c>
      <c r="C368" t="s">
        <v>2334</v>
      </c>
    </row>
    <row r="369" spans="1:3" x14ac:dyDescent="0.2">
      <c r="A369" t="s">
        <v>2335</v>
      </c>
      <c r="B369" t="s">
        <v>2336</v>
      </c>
      <c r="C369" t="s">
        <v>2337</v>
      </c>
    </row>
    <row r="370" spans="1:3" x14ac:dyDescent="0.2">
      <c r="A370" t="s">
        <v>2338</v>
      </c>
      <c r="B370" t="s">
        <v>2339</v>
      </c>
      <c r="C370" t="s">
        <v>2340</v>
      </c>
    </row>
    <row r="371" spans="1:3" x14ac:dyDescent="0.2">
      <c r="A371" t="s">
        <v>2341</v>
      </c>
      <c r="B371" t="s">
        <v>2342</v>
      </c>
      <c r="C371" t="s">
        <v>2343</v>
      </c>
    </row>
    <row r="372" spans="1:3" x14ac:dyDescent="0.2">
      <c r="A372" t="s">
        <v>2344</v>
      </c>
      <c r="B372" t="s">
        <v>2345</v>
      </c>
      <c r="C372" t="s">
        <v>2346</v>
      </c>
    </row>
    <row r="373" spans="1:3" x14ac:dyDescent="0.2">
      <c r="A373" t="s">
        <v>2347</v>
      </c>
      <c r="B373" t="s">
        <v>2348</v>
      </c>
      <c r="C373" t="s">
        <v>2349</v>
      </c>
    </row>
    <row r="374" spans="1:3" x14ac:dyDescent="0.2">
      <c r="A374" t="s">
        <v>2350</v>
      </c>
      <c r="B374" t="s">
        <v>2351</v>
      </c>
      <c r="C374" t="s">
        <v>2352</v>
      </c>
    </row>
    <row r="375" spans="1:3" x14ac:dyDescent="0.2">
      <c r="A375" t="s">
        <v>2353</v>
      </c>
      <c r="B375" t="s">
        <v>2354</v>
      </c>
      <c r="C375" t="s">
        <v>2355</v>
      </c>
    </row>
    <row r="376" spans="1:3" x14ac:dyDescent="0.2">
      <c r="A376" t="s">
        <v>2356</v>
      </c>
      <c r="B376" t="s">
        <v>2357</v>
      </c>
      <c r="C376" t="s">
        <v>2358</v>
      </c>
    </row>
    <row r="377" spans="1:3" x14ac:dyDescent="0.2">
      <c r="A377" t="s">
        <v>2359</v>
      </c>
      <c r="B377" t="s">
        <v>2360</v>
      </c>
      <c r="C377" t="s">
        <v>2361</v>
      </c>
    </row>
    <row r="378" spans="1:3" x14ac:dyDescent="0.2">
      <c r="A378" t="s">
        <v>2362</v>
      </c>
      <c r="B378" t="s">
        <v>2363</v>
      </c>
      <c r="C378" t="s">
        <v>2364</v>
      </c>
    </row>
    <row r="379" spans="1:3" x14ac:dyDescent="0.2">
      <c r="A379" t="s">
        <v>2365</v>
      </c>
      <c r="B379" t="s">
        <v>2366</v>
      </c>
      <c r="C379" t="s">
        <v>2367</v>
      </c>
    </row>
    <row r="380" spans="1:3" x14ac:dyDescent="0.2">
      <c r="A380" t="s">
        <v>2368</v>
      </c>
      <c r="B380" t="s">
        <v>2369</v>
      </c>
      <c r="C380" t="s">
        <v>2370</v>
      </c>
    </row>
    <row r="381" spans="1:3" x14ac:dyDescent="0.2">
      <c r="A381" t="s">
        <v>2371</v>
      </c>
      <c r="B381" t="s">
        <v>2372</v>
      </c>
      <c r="C381" t="s">
        <v>2373</v>
      </c>
    </row>
    <row r="382" spans="1:3" x14ac:dyDescent="0.2">
      <c r="A382" t="s">
        <v>2374</v>
      </c>
      <c r="B382" t="s">
        <v>2375</v>
      </c>
      <c r="C382" t="s">
        <v>2376</v>
      </c>
    </row>
    <row r="383" spans="1:3" x14ac:dyDescent="0.2">
      <c r="A383" t="s">
        <v>2377</v>
      </c>
      <c r="B383" t="s">
        <v>2378</v>
      </c>
      <c r="C383" t="s">
        <v>2379</v>
      </c>
    </row>
    <row r="384" spans="1:3" x14ac:dyDescent="0.2">
      <c r="A384" t="s">
        <v>2380</v>
      </c>
      <c r="B384" t="s">
        <v>2381</v>
      </c>
      <c r="C384" t="s">
        <v>2382</v>
      </c>
    </row>
    <row r="385" spans="1:3" x14ac:dyDescent="0.2">
      <c r="A385" t="s">
        <v>2383</v>
      </c>
      <c r="B385" t="s">
        <v>2744</v>
      </c>
      <c r="C385" s="20" t="s">
        <v>2744</v>
      </c>
    </row>
    <row r="386" spans="1:3" x14ac:dyDescent="0.2">
      <c r="A386" t="s">
        <v>2384</v>
      </c>
      <c r="B386" t="s">
        <v>2743</v>
      </c>
      <c r="C386" s="20" t="s">
        <v>2743</v>
      </c>
    </row>
    <row r="387" spans="1:3" x14ac:dyDescent="0.2">
      <c r="A387" t="s">
        <v>2385</v>
      </c>
      <c r="B387" t="s">
        <v>2742</v>
      </c>
      <c r="C387" s="20" t="s">
        <v>2742</v>
      </c>
    </row>
    <row r="388" spans="1:3" x14ac:dyDescent="0.2">
      <c r="A388" t="s">
        <v>2386</v>
      </c>
      <c r="B388" t="s">
        <v>2741</v>
      </c>
      <c r="C388" s="20" t="s">
        <v>2741</v>
      </c>
    </row>
    <row r="389" spans="1:3" x14ac:dyDescent="0.2">
      <c r="A389" t="s">
        <v>2387</v>
      </c>
      <c r="B389" t="s">
        <v>2740</v>
      </c>
      <c r="C389" s="20" t="s">
        <v>2740</v>
      </c>
    </row>
    <row r="390" spans="1:3" x14ac:dyDescent="0.2">
      <c r="A390" t="s">
        <v>2388</v>
      </c>
      <c r="B390" t="s">
        <v>2739</v>
      </c>
      <c r="C390" s="20" t="s">
        <v>2739</v>
      </c>
    </row>
    <row r="391" spans="1:3" x14ac:dyDescent="0.2">
      <c r="A391" t="s">
        <v>2389</v>
      </c>
      <c r="B391" t="s">
        <v>2738</v>
      </c>
      <c r="C391" s="20" t="s">
        <v>2738</v>
      </c>
    </row>
    <row r="392" spans="1:3" x14ac:dyDescent="0.2">
      <c r="A392" t="s">
        <v>2390</v>
      </c>
      <c r="B392" t="s">
        <v>2737</v>
      </c>
      <c r="C392" s="20" t="s">
        <v>2737</v>
      </c>
    </row>
    <row r="393" spans="1:3" x14ac:dyDescent="0.2">
      <c r="A393" t="s">
        <v>2391</v>
      </c>
      <c r="B393" t="s">
        <v>2736</v>
      </c>
      <c r="C393" s="20" t="s">
        <v>2736</v>
      </c>
    </row>
    <row r="394" spans="1:3" x14ac:dyDescent="0.2">
      <c r="A394" t="s">
        <v>2392</v>
      </c>
      <c r="B394" t="s">
        <v>2735</v>
      </c>
      <c r="C394" s="20" t="s">
        <v>2735</v>
      </c>
    </row>
    <row r="395" spans="1:3" x14ac:dyDescent="0.2">
      <c r="A395" t="s">
        <v>2393</v>
      </c>
      <c r="B395" t="s">
        <v>2734</v>
      </c>
      <c r="C395" s="20" t="s">
        <v>2734</v>
      </c>
    </row>
    <row r="396" spans="1:3" x14ac:dyDescent="0.2">
      <c r="A396" t="s">
        <v>2394</v>
      </c>
      <c r="B396" t="s">
        <v>2733</v>
      </c>
      <c r="C396" s="20" t="s">
        <v>2733</v>
      </c>
    </row>
    <row r="397" spans="1:3" x14ac:dyDescent="0.2">
      <c r="A397" t="s">
        <v>2395</v>
      </c>
      <c r="B397" t="s">
        <v>2732</v>
      </c>
      <c r="C397" s="20" t="s">
        <v>2732</v>
      </c>
    </row>
    <row r="398" spans="1:3" x14ac:dyDescent="0.2">
      <c r="A398" t="s">
        <v>2396</v>
      </c>
      <c r="B398" t="s">
        <v>2731</v>
      </c>
      <c r="C398" s="20" t="s">
        <v>2731</v>
      </c>
    </row>
    <row r="399" spans="1:3" x14ac:dyDescent="0.2">
      <c r="A399" t="s">
        <v>2397</v>
      </c>
      <c r="B399" t="s">
        <v>2730</v>
      </c>
      <c r="C399" s="20" t="s">
        <v>2730</v>
      </c>
    </row>
    <row r="400" spans="1:3" ht="12.75" customHeight="1" x14ac:dyDescent="0.2">
      <c r="A400" t="s">
        <v>2398</v>
      </c>
      <c r="B400" t="s">
        <v>2729</v>
      </c>
      <c r="C400" s="20" t="s">
        <v>2729</v>
      </c>
    </row>
    <row r="401" spans="1:3" x14ac:dyDescent="0.2">
      <c r="A401" t="s">
        <v>2399</v>
      </c>
      <c r="B401" t="s">
        <v>2728</v>
      </c>
      <c r="C401" s="20" t="s">
        <v>2728</v>
      </c>
    </row>
    <row r="402" spans="1:3" x14ac:dyDescent="0.2">
      <c r="A402" t="s">
        <v>2400</v>
      </c>
      <c r="B402" t="s">
        <v>2727</v>
      </c>
      <c r="C402" s="20" t="s">
        <v>2727</v>
      </c>
    </row>
    <row r="403" spans="1:3" x14ac:dyDescent="0.2">
      <c r="A403" t="s">
        <v>2401</v>
      </c>
      <c r="B403" t="s">
        <v>2726</v>
      </c>
      <c r="C403" s="20" t="s">
        <v>2726</v>
      </c>
    </row>
    <row r="404" spans="1:3" ht="12.75" customHeight="1" x14ac:dyDescent="0.2">
      <c r="A404" t="s">
        <v>2402</v>
      </c>
      <c r="B404" t="s">
        <v>2725</v>
      </c>
      <c r="C404" s="20" t="s">
        <v>2725</v>
      </c>
    </row>
    <row r="405" spans="1:3" x14ac:dyDescent="0.2">
      <c r="A405" t="s">
        <v>2403</v>
      </c>
      <c r="B405" t="s">
        <v>2724</v>
      </c>
      <c r="C405" s="20" t="s">
        <v>2724</v>
      </c>
    </row>
    <row r="406" spans="1:3" x14ac:dyDescent="0.2">
      <c r="A406" t="s">
        <v>2404</v>
      </c>
      <c r="B406" t="s">
        <v>2723</v>
      </c>
      <c r="C406" s="20" t="s">
        <v>2723</v>
      </c>
    </row>
    <row r="407" spans="1:3" x14ac:dyDescent="0.2">
      <c r="A407" t="s">
        <v>2405</v>
      </c>
      <c r="B407" t="s">
        <v>2722</v>
      </c>
      <c r="C407" s="20" t="s">
        <v>2722</v>
      </c>
    </row>
    <row r="408" spans="1:3" ht="12.75" customHeight="1" x14ac:dyDescent="0.2">
      <c r="A408" t="s">
        <v>2406</v>
      </c>
      <c r="B408" t="s">
        <v>2721</v>
      </c>
      <c r="C408" s="20" t="s">
        <v>2721</v>
      </c>
    </row>
    <row r="409" spans="1:3" x14ac:dyDescent="0.2">
      <c r="A409" t="s">
        <v>2407</v>
      </c>
      <c r="B409" t="s">
        <v>2720</v>
      </c>
      <c r="C409" s="20" t="s">
        <v>2720</v>
      </c>
    </row>
    <row r="410" spans="1:3" ht="12.75" customHeight="1" x14ac:dyDescent="0.2">
      <c r="A410" t="s">
        <v>2408</v>
      </c>
      <c r="B410" t="s">
        <v>2719</v>
      </c>
      <c r="C410" s="20" t="s">
        <v>2719</v>
      </c>
    </row>
    <row r="411" spans="1:3" x14ac:dyDescent="0.2">
      <c r="A411" t="s">
        <v>2409</v>
      </c>
      <c r="B411" t="s">
        <v>2718</v>
      </c>
      <c r="C411" s="20" t="s">
        <v>2718</v>
      </c>
    </row>
    <row r="412" spans="1:3" ht="12.75" customHeight="1" x14ac:dyDescent="0.2">
      <c r="A412" t="s">
        <v>2410</v>
      </c>
      <c r="B412" t="s">
        <v>2717</v>
      </c>
      <c r="C412" s="20" t="s">
        <v>2717</v>
      </c>
    </row>
    <row r="413" spans="1:3" x14ac:dyDescent="0.2">
      <c r="A413" t="s">
        <v>2411</v>
      </c>
      <c r="B413" t="s">
        <v>2716</v>
      </c>
      <c r="C413" s="20" t="s">
        <v>2716</v>
      </c>
    </row>
    <row r="414" spans="1:3" x14ac:dyDescent="0.2">
      <c r="A414" t="s">
        <v>2412</v>
      </c>
      <c r="B414" t="s">
        <v>2715</v>
      </c>
      <c r="C414" s="20" t="s">
        <v>2715</v>
      </c>
    </row>
    <row r="415" spans="1:3" ht="12.75" customHeight="1" x14ac:dyDescent="0.2">
      <c r="A415" t="s">
        <v>2413</v>
      </c>
      <c r="B415" t="s">
        <v>2714</v>
      </c>
      <c r="C415" s="20" t="s">
        <v>2714</v>
      </c>
    </row>
    <row r="416" spans="1:3" x14ac:dyDescent="0.2">
      <c r="A416" t="s">
        <v>2414</v>
      </c>
      <c r="B416" t="s">
        <v>2713</v>
      </c>
      <c r="C416" s="20" t="s">
        <v>2713</v>
      </c>
    </row>
    <row r="417" spans="1:3" x14ac:dyDescent="0.2">
      <c r="A417" t="s">
        <v>2415</v>
      </c>
      <c r="B417" t="s">
        <v>2712</v>
      </c>
      <c r="C417" s="20" t="s">
        <v>2712</v>
      </c>
    </row>
    <row r="418" spans="1:3" ht="12.75" customHeight="1" x14ac:dyDescent="0.2">
      <c r="A418" t="s">
        <v>2416</v>
      </c>
      <c r="B418" t="s">
        <v>2711</v>
      </c>
      <c r="C418" s="20" t="s">
        <v>2711</v>
      </c>
    </row>
    <row r="419" spans="1:3" ht="12.75" customHeight="1" x14ac:dyDescent="0.2">
      <c r="A419" t="s">
        <v>2417</v>
      </c>
      <c r="B419" t="s">
        <v>2710</v>
      </c>
      <c r="C419" s="20" t="s">
        <v>2710</v>
      </c>
    </row>
    <row r="420" spans="1:3" x14ac:dyDescent="0.2">
      <c r="A420" t="s">
        <v>2418</v>
      </c>
      <c r="B420" t="s">
        <v>2709</v>
      </c>
      <c r="C420" s="20" t="s">
        <v>2709</v>
      </c>
    </row>
    <row r="421" spans="1:3" x14ac:dyDescent="0.2">
      <c r="A421" t="s">
        <v>2419</v>
      </c>
      <c r="B421" t="s">
        <v>2708</v>
      </c>
      <c r="C421" s="20" t="s">
        <v>2708</v>
      </c>
    </row>
    <row r="422" spans="1:3" ht="12.75" customHeight="1" x14ac:dyDescent="0.2">
      <c r="A422" t="s">
        <v>2420</v>
      </c>
      <c r="B422" t="s">
        <v>2707</v>
      </c>
      <c r="C422" s="20" t="s">
        <v>2707</v>
      </c>
    </row>
    <row r="423" spans="1:3" x14ac:dyDescent="0.2">
      <c r="A423" t="s">
        <v>2421</v>
      </c>
      <c r="B423" t="s">
        <v>2706</v>
      </c>
      <c r="C423" s="20" t="s">
        <v>2706</v>
      </c>
    </row>
    <row r="424" spans="1:3" ht="12.75" customHeight="1" x14ac:dyDescent="0.2">
      <c r="A424" t="s">
        <v>2422</v>
      </c>
      <c r="B424" t="s">
        <v>2696</v>
      </c>
      <c r="C424" s="20" t="s">
        <v>2696</v>
      </c>
    </row>
    <row r="425" spans="1:3" x14ac:dyDescent="0.2">
      <c r="A425" t="s">
        <v>2423</v>
      </c>
      <c r="B425" t="s">
        <v>2697</v>
      </c>
      <c r="C425" s="20" t="s">
        <v>2697</v>
      </c>
    </row>
    <row r="426" spans="1:3" x14ac:dyDescent="0.2">
      <c r="A426" t="s">
        <v>2424</v>
      </c>
      <c r="B426" t="s">
        <v>2698</v>
      </c>
      <c r="C426" s="20" t="s">
        <v>2698</v>
      </c>
    </row>
    <row r="427" spans="1:3" ht="12.75" customHeight="1" x14ac:dyDescent="0.2">
      <c r="A427" t="s">
        <v>2425</v>
      </c>
      <c r="B427" t="s">
        <v>2699</v>
      </c>
      <c r="C427" s="20" t="s">
        <v>2699</v>
      </c>
    </row>
    <row r="428" spans="1:3" x14ac:dyDescent="0.2">
      <c r="A428" t="s">
        <v>2426</v>
      </c>
      <c r="B428" t="s">
        <v>2700</v>
      </c>
      <c r="C428" s="20" t="s">
        <v>2700</v>
      </c>
    </row>
    <row r="429" spans="1:3" ht="12.75" customHeight="1" x14ac:dyDescent="0.2">
      <c r="A429" t="s">
        <v>2427</v>
      </c>
      <c r="B429" t="s">
        <v>2701</v>
      </c>
      <c r="C429" s="20" t="s">
        <v>2701</v>
      </c>
    </row>
    <row r="430" spans="1:3" x14ac:dyDescent="0.2">
      <c r="A430" t="s">
        <v>2428</v>
      </c>
      <c r="B430" t="s">
        <v>2702</v>
      </c>
      <c r="C430" s="20" t="s">
        <v>2702</v>
      </c>
    </row>
    <row r="431" spans="1:3" ht="12.75" customHeight="1" x14ac:dyDescent="0.2">
      <c r="A431" t="s">
        <v>2429</v>
      </c>
      <c r="B431" t="s">
        <v>2703</v>
      </c>
      <c r="C431" s="20" t="s">
        <v>2703</v>
      </c>
    </row>
    <row r="432" spans="1:3" ht="12.75" customHeight="1" x14ac:dyDescent="0.2">
      <c r="A432" t="s">
        <v>2430</v>
      </c>
      <c r="B432" t="s">
        <v>2704</v>
      </c>
      <c r="C432" s="20" t="s">
        <v>2704</v>
      </c>
    </row>
    <row r="433" spans="1:3" x14ac:dyDescent="0.2">
      <c r="A433" t="s">
        <v>2431</v>
      </c>
      <c r="B433" t="s">
        <v>2705</v>
      </c>
      <c r="C433" s="20" t="s">
        <v>2705</v>
      </c>
    </row>
    <row r="434" spans="1:3" ht="12.75" customHeight="1" x14ac:dyDescent="0.2">
      <c r="A434" t="s">
        <v>2432</v>
      </c>
      <c r="B434" t="s">
        <v>2695</v>
      </c>
      <c r="C434" s="20" t="s">
        <v>2695</v>
      </c>
    </row>
    <row r="435" spans="1:3" ht="12.75" customHeight="1" x14ac:dyDescent="0.2">
      <c r="A435" t="s">
        <v>2433</v>
      </c>
      <c r="B435" t="s">
        <v>2694</v>
      </c>
      <c r="C435" s="20" t="s">
        <v>2694</v>
      </c>
    </row>
    <row r="436" spans="1:3" x14ac:dyDescent="0.2">
      <c r="A436" t="s">
        <v>2434</v>
      </c>
      <c r="B436" t="s">
        <v>2692</v>
      </c>
      <c r="C436" s="20" t="s">
        <v>2692</v>
      </c>
    </row>
    <row r="437" spans="1:3" ht="12.75" customHeight="1" x14ac:dyDescent="0.2">
      <c r="A437" t="s">
        <v>2435</v>
      </c>
      <c r="B437" t="s">
        <v>2693</v>
      </c>
      <c r="C437" s="20" t="s">
        <v>2693</v>
      </c>
    </row>
    <row r="438" spans="1:3" ht="12.75" customHeight="1" x14ac:dyDescent="0.2">
      <c r="A438" t="s">
        <v>2436</v>
      </c>
      <c r="B438" t="s">
        <v>2437</v>
      </c>
      <c r="C438" t="s">
        <v>2438</v>
      </c>
    </row>
    <row r="439" spans="1:3" x14ac:dyDescent="0.2">
      <c r="A439" t="s">
        <v>2439</v>
      </c>
      <c r="B439" t="s">
        <v>2440</v>
      </c>
      <c r="C439" t="s">
        <v>2441</v>
      </c>
    </row>
    <row r="440" spans="1:3" x14ac:dyDescent="0.2">
      <c r="A440" t="s">
        <v>2442</v>
      </c>
      <c r="B440" t="s">
        <v>2443</v>
      </c>
      <c r="C440" t="s">
        <v>2444</v>
      </c>
    </row>
    <row r="441" spans="1:3" ht="12.75" customHeight="1" x14ac:dyDescent="0.2">
      <c r="A441" t="s">
        <v>2445</v>
      </c>
      <c r="B441" t="s">
        <v>2446</v>
      </c>
      <c r="C441" t="s">
        <v>2447</v>
      </c>
    </row>
    <row r="442" spans="1:3" x14ac:dyDescent="0.2">
      <c r="A442" t="s">
        <v>2448</v>
      </c>
      <c r="B442" t="s">
        <v>2663</v>
      </c>
      <c r="C442" s="20" t="s">
        <v>2663</v>
      </c>
    </row>
    <row r="443" spans="1:3" ht="12.75" customHeight="1" x14ac:dyDescent="0.2">
      <c r="A443" t="s">
        <v>2449</v>
      </c>
      <c r="B443" t="s">
        <v>2664</v>
      </c>
      <c r="C443" s="20" t="s">
        <v>2664</v>
      </c>
    </row>
    <row r="444" spans="1:3" ht="12.75" customHeight="1" x14ac:dyDescent="0.2">
      <c r="A444" t="s">
        <v>2450</v>
      </c>
      <c r="B444" t="s">
        <v>2665</v>
      </c>
      <c r="C444" s="20" t="s">
        <v>2665</v>
      </c>
    </row>
    <row r="445" spans="1:3" ht="12.75" customHeight="1" x14ac:dyDescent="0.2">
      <c r="A445" t="s">
        <v>2451</v>
      </c>
      <c r="B445" t="s">
        <v>2666</v>
      </c>
      <c r="C445" s="20" t="s">
        <v>2666</v>
      </c>
    </row>
    <row r="446" spans="1:3" ht="12.75" customHeight="1" x14ac:dyDescent="0.2">
      <c r="A446" t="s">
        <v>2452</v>
      </c>
      <c r="B446" t="s">
        <v>2667</v>
      </c>
      <c r="C446" s="20" t="s">
        <v>2667</v>
      </c>
    </row>
    <row r="447" spans="1:3" ht="12.75" customHeight="1" x14ac:dyDescent="0.2">
      <c r="A447" t="s">
        <v>2453</v>
      </c>
      <c r="B447" t="s">
        <v>2668</v>
      </c>
      <c r="C447" s="20" t="s">
        <v>2668</v>
      </c>
    </row>
    <row r="448" spans="1:3" ht="12.75" customHeight="1" x14ac:dyDescent="0.2">
      <c r="A448" t="s">
        <v>2454</v>
      </c>
      <c r="B448" t="s">
        <v>2669</v>
      </c>
      <c r="C448" s="20" t="s">
        <v>2669</v>
      </c>
    </row>
    <row r="449" spans="1:3" ht="12.75" customHeight="1" x14ac:dyDescent="0.2">
      <c r="A449" t="s">
        <v>2455</v>
      </c>
      <c r="B449" t="s">
        <v>2670</v>
      </c>
      <c r="C449" s="20" t="s">
        <v>2670</v>
      </c>
    </row>
    <row r="450" spans="1:3" ht="12.75" customHeight="1" x14ac:dyDescent="0.2">
      <c r="A450" t="s">
        <v>2456</v>
      </c>
      <c r="B450" t="s">
        <v>2671</v>
      </c>
      <c r="C450" s="20" t="s">
        <v>2671</v>
      </c>
    </row>
    <row r="451" spans="1:3" ht="12.75" customHeight="1" x14ac:dyDescent="0.2">
      <c r="A451" t="s">
        <v>2457</v>
      </c>
      <c r="B451" t="s">
        <v>2672</v>
      </c>
      <c r="C451" s="20" t="s">
        <v>2672</v>
      </c>
    </row>
    <row r="452" spans="1:3" ht="12.75" customHeight="1" x14ac:dyDescent="0.2">
      <c r="A452" t="s">
        <v>2458</v>
      </c>
      <c r="B452" t="s">
        <v>2673</v>
      </c>
      <c r="C452" s="20" t="s">
        <v>2673</v>
      </c>
    </row>
    <row r="453" spans="1:3" ht="12.75" customHeight="1" x14ac:dyDescent="0.2">
      <c r="A453" t="s">
        <v>2459</v>
      </c>
      <c r="B453" t="s">
        <v>2674</v>
      </c>
      <c r="C453" s="20" t="s">
        <v>2674</v>
      </c>
    </row>
    <row r="454" spans="1:3" ht="12.75" customHeight="1" x14ac:dyDescent="0.2">
      <c r="A454" t="s">
        <v>2460</v>
      </c>
      <c r="B454" t="s">
        <v>2675</v>
      </c>
      <c r="C454" s="20" t="s">
        <v>2675</v>
      </c>
    </row>
    <row r="455" spans="1:3" ht="12.75" customHeight="1" x14ac:dyDescent="0.2">
      <c r="A455" t="s">
        <v>2461</v>
      </c>
      <c r="B455" t="s">
        <v>2676</v>
      </c>
      <c r="C455" s="20" t="s">
        <v>2676</v>
      </c>
    </row>
    <row r="456" spans="1:3" ht="12.75" customHeight="1" x14ac:dyDescent="0.2">
      <c r="A456" t="s">
        <v>2462</v>
      </c>
      <c r="B456" t="s">
        <v>2677</v>
      </c>
      <c r="C456" s="20" t="s">
        <v>2677</v>
      </c>
    </row>
    <row r="457" spans="1:3" ht="12.75" customHeight="1" x14ac:dyDescent="0.2">
      <c r="A457" t="s">
        <v>2463</v>
      </c>
      <c r="B457" t="s">
        <v>2678</v>
      </c>
      <c r="C457" s="20" t="s">
        <v>2678</v>
      </c>
    </row>
    <row r="458" spans="1:3" s="20" customFormat="1" ht="12.75" customHeight="1" x14ac:dyDescent="0.2">
      <c r="A458" t="s">
        <v>2464</v>
      </c>
      <c r="B458" t="s">
        <v>2679</v>
      </c>
      <c r="C458" s="20" t="s">
        <v>2679</v>
      </c>
    </row>
    <row r="459" spans="1:3" ht="12.75" customHeight="1" x14ac:dyDescent="0.2">
      <c r="A459" t="s">
        <v>2465</v>
      </c>
      <c r="B459" t="s">
        <v>2680</v>
      </c>
      <c r="C459" s="20" t="s">
        <v>2680</v>
      </c>
    </row>
    <row r="460" spans="1:3" ht="12.75" customHeight="1" x14ac:dyDescent="0.2">
      <c r="A460" t="s">
        <v>2466</v>
      </c>
      <c r="B460" t="s">
        <v>2681</v>
      </c>
      <c r="C460" s="20" t="s">
        <v>2681</v>
      </c>
    </row>
    <row r="461" spans="1:3" ht="12.75" customHeight="1" x14ac:dyDescent="0.2">
      <c r="A461" t="s">
        <v>2467</v>
      </c>
      <c r="B461" t="s">
        <v>2682</v>
      </c>
      <c r="C461" s="20" t="s">
        <v>2682</v>
      </c>
    </row>
    <row r="462" spans="1:3" ht="12.75" customHeight="1" x14ac:dyDescent="0.2">
      <c r="A462" t="s">
        <v>2468</v>
      </c>
      <c r="B462" t="s">
        <v>2683</v>
      </c>
      <c r="C462" s="20" t="s">
        <v>2683</v>
      </c>
    </row>
    <row r="463" spans="1:3" ht="12.75" customHeight="1" x14ac:dyDescent="0.2">
      <c r="A463" t="s">
        <v>2469</v>
      </c>
      <c r="B463" t="s">
        <v>2684</v>
      </c>
      <c r="C463" s="20" t="s">
        <v>2684</v>
      </c>
    </row>
    <row r="464" spans="1:3" ht="12.75" customHeight="1" x14ac:dyDescent="0.2">
      <c r="A464" t="s">
        <v>2470</v>
      </c>
      <c r="B464" t="s">
        <v>2685</v>
      </c>
      <c r="C464" s="20" t="s">
        <v>2685</v>
      </c>
    </row>
    <row r="465" spans="1:3" ht="12.75" customHeight="1" x14ac:dyDescent="0.2">
      <c r="A465" t="s">
        <v>2471</v>
      </c>
      <c r="B465" t="s">
        <v>2686</v>
      </c>
      <c r="C465" s="20" t="s">
        <v>2686</v>
      </c>
    </row>
    <row r="466" spans="1:3" ht="12.75" customHeight="1" x14ac:dyDescent="0.2">
      <c r="A466" t="s">
        <v>2472</v>
      </c>
      <c r="B466" t="s">
        <v>2687</v>
      </c>
      <c r="C466" s="20" t="s">
        <v>2687</v>
      </c>
    </row>
    <row r="467" spans="1:3" ht="12.75" customHeight="1" x14ac:dyDescent="0.2">
      <c r="A467" t="s">
        <v>2473</v>
      </c>
      <c r="B467" t="s">
        <v>2688</v>
      </c>
      <c r="C467" s="20" t="s">
        <v>2688</v>
      </c>
    </row>
    <row r="468" spans="1:3" ht="12.75" customHeight="1" x14ac:dyDescent="0.2">
      <c r="A468" t="s">
        <v>2474</v>
      </c>
      <c r="B468" t="s">
        <v>2689</v>
      </c>
      <c r="C468" s="20" t="s">
        <v>2689</v>
      </c>
    </row>
    <row r="469" spans="1:3" ht="12.75" customHeight="1" x14ac:dyDescent="0.2">
      <c r="A469" t="s">
        <v>2475</v>
      </c>
      <c r="B469" t="s">
        <v>2690</v>
      </c>
      <c r="C469" s="20" t="s">
        <v>2690</v>
      </c>
    </row>
    <row r="470" spans="1:3" ht="12.75" customHeight="1" x14ac:dyDescent="0.2">
      <c r="A470" t="s">
        <v>2476</v>
      </c>
      <c r="B470" t="s">
        <v>2691</v>
      </c>
      <c r="C470" s="20" t="s">
        <v>2691</v>
      </c>
    </row>
    <row r="472" spans="1:3" ht="12.75" customHeight="1" x14ac:dyDescent="0.2">
      <c r="A472" t="s">
        <v>2477</v>
      </c>
      <c r="B472" t="s">
        <v>2478</v>
      </c>
      <c r="C472" t="s">
        <v>2479</v>
      </c>
    </row>
    <row r="473" spans="1:3" ht="12.75" customHeight="1" x14ac:dyDescent="0.2">
      <c r="A473" t="s">
        <v>2480</v>
      </c>
      <c r="B473" t="s">
        <v>2481</v>
      </c>
      <c r="C473" t="s">
        <v>2482</v>
      </c>
    </row>
    <row r="474" spans="1:3" ht="12.75" customHeight="1" x14ac:dyDescent="0.2">
      <c r="A474" t="s">
        <v>2483</v>
      </c>
      <c r="B474" t="s">
        <v>2484</v>
      </c>
      <c r="C474" t="s">
        <v>2485</v>
      </c>
    </row>
    <row r="476" spans="1:3" ht="12.75" customHeight="1" x14ac:dyDescent="0.2">
      <c r="A476" t="s">
        <v>2486</v>
      </c>
      <c r="B476" t="s">
        <v>2487</v>
      </c>
      <c r="C476" t="s">
        <v>2488</v>
      </c>
    </row>
    <row r="477" spans="1:3" ht="12.75" customHeight="1" x14ac:dyDescent="0.2">
      <c r="A477" t="s">
        <v>2489</v>
      </c>
      <c r="B477" t="s">
        <v>2490</v>
      </c>
      <c r="C477" t="s">
        <v>2491</v>
      </c>
    </row>
    <row r="478" spans="1:3" ht="12.75" customHeight="1" x14ac:dyDescent="0.2">
      <c r="A478" t="s">
        <v>2492</v>
      </c>
      <c r="B478" t="s">
        <v>2493</v>
      </c>
      <c r="C478" t="s">
        <v>2494</v>
      </c>
    </row>
    <row r="479" spans="1:3" ht="12.75" customHeight="1" x14ac:dyDescent="0.2">
      <c r="A479" t="s">
        <v>2495</v>
      </c>
      <c r="B479" t="s">
        <v>2496</v>
      </c>
      <c r="C479" t="s">
        <v>2745</v>
      </c>
    </row>
    <row r="480" spans="1:3" ht="12.75" customHeight="1" x14ac:dyDescent="0.2">
      <c r="A480" t="s">
        <v>2497</v>
      </c>
      <c r="B480" t="s">
        <v>2498</v>
      </c>
      <c r="C480" t="s">
        <v>2746</v>
      </c>
    </row>
    <row r="481" spans="1:3" ht="12.75" customHeight="1" x14ac:dyDescent="0.2">
      <c r="A481" t="s">
        <v>2499</v>
      </c>
      <c r="B481" t="s">
        <v>2500</v>
      </c>
      <c r="C481" t="s">
        <v>2501</v>
      </c>
    </row>
    <row r="483" spans="1:3" ht="12.75" customHeight="1" x14ac:dyDescent="0.2">
      <c r="A483" t="s">
        <v>2502</v>
      </c>
      <c r="B483" t="s">
        <v>2503</v>
      </c>
      <c r="C483" t="s">
        <v>2504</v>
      </c>
    </row>
    <row r="484" spans="1:3" ht="12.75" customHeight="1" x14ac:dyDescent="0.2">
      <c r="A484" t="s">
        <v>2505</v>
      </c>
      <c r="B484" t="s">
        <v>2506</v>
      </c>
      <c r="C484" t="s">
        <v>2507</v>
      </c>
    </row>
    <row r="485" spans="1:3" ht="12.75" customHeight="1" x14ac:dyDescent="0.2">
      <c r="A485" t="s">
        <v>2508</v>
      </c>
      <c r="B485" t="s">
        <v>2509</v>
      </c>
      <c r="C485" t="s">
        <v>2510</v>
      </c>
    </row>
    <row r="486" spans="1:3" ht="12.75" customHeight="1" x14ac:dyDescent="0.2">
      <c r="A486" t="s">
        <v>2511</v>
      </c>
      <c r="B486" t="s">
        <v>2512</v>
      </c>
      <c r="C486" t="s">
        <v>2513</v>
      </c>
    </row>
    <row r="488" spans="1:3" ht="12.75" customHeight="1" x14ac:dyDescent="0.2">
      <c r="A488" t="s">
        <v>2514</v>
      </c>
      <c r="B488" t="s">
        <v>2515</v>
      </c>
      <c r="C488" t="s">
        <v>2516</v>
      </c>
    </row>
    <row r="489" spans="1:3" ht="12.75" customHeight="1" x14ac:dyDescent="0.2">
      <c r="A489" t="s">
        <v>2517</v>
      </c>
      <c r="B489" t="s">
        <v>2518</v>
      </c>
      <c r="C489" t="s">
        <v>2519</v>
      </c>
    </row>
    <row r="491" spans="1:3" ht="12.75" customHeight="1" x14ac:dyDescent="0.2">
      <c r="A491" t="s">
        <v>2520</v>
      </c>
      <c r="B491" t="s">
        <v>2521</v>
      </c>
      <c r="C491" t="s">
        <v>2522</v>
      </c>
    </row>
    <row r="492" spans="1:3" ht="12.75" customHeight="1" x14ac:dyDescent="0.2">
      <c r="A492" t="s">
        <v>2523</v>
      </c>
      <c r="B492" t="s">
        <v>2524</v>
      </c>
      <c r="C492" t="s">
        <v>2525</v>
      </c>
    </row>
    <row r="493" spans="1:3" ht="12.75" customHeight="1" x14ac:dyDescent="0.2">
      <c r="A493" t="s">
        <v>2526</v>
      </c>
      <c r="B493" t="s">
        <v>2527</v>
      </c>
      <c r="C493" t="s">
        <v>2528</v>
      </c>
    </row>
    <row r="495" spans="1:3" ht="12.75" customHeight="1" x14ac:dyDescent="0.2">
      <c r="A495" t="s">
        <v>2529</v>
      </c>
      <c r="B495" t="s">
        <v>2530</v>
      </c>
      <c r="C495" t="s">
        <v>2531</v>
      </c>
    </row>
    <row r="496" spans="1:3" ht="12.75" customHeight="1" x14ac:dyDescent="0.2">
      <c r="A496" t="s">
        <v>2532</v>
      </c>
      <c r="B496" t="s">
        <v>2533</v>
      </c>
      <c r="C496" t="s">
        <v>2534</v>
      </c>
    </row>
    <row r="497" spans="1:3" ht="12.75" customHeight="1" x14ac:dyDescent="0.2">
      <c r="A497" t="s">
        <v>2535</v>
      </c>
      <c r="B497" t="s">
        <v>2536</v>
      </c>
      <c r="C497" t="s">
        <v>2537</v>
      </c>
    </row>
    <row r="498" spans="1:3" ht="12.75" customHeight="1" x14ac:dyDescent="0.2">
      <c r="A498" t="s">
        <v>2538</v>
      </c>
      <c r="B498" t="s">
        <v>2539</v>
      </c>
      <c r="C498" t="s">
        <v>2540</v>
      </c>
    </row>
    <row r="499" spans="1:3" ht="12.75" customHeight="1" x14ac:dyDescent="0.2">
      <c r="A499" t="s">
        <v>2541</v>
      </c>
      <c r="B499" t="s">
        <v>2542</v>
      </c>
      <c r="C499" t="s">
        <v>2543</v>
      </c>
    </row>
    <row r="500" spans="1:3" ht="12.75" customHeight="1" x14ac:dyDescent="0.2">
      <c r="A500" t="s">
        <v>2544</v>
      </c>
      <c r="B500" t="s">
        <v>2545</v>
      </c>
      <c r="C500" t="s">
        <v>2546</v>
      </c>
    </row>
    <row r="502" spans="1:3" ht="12.75" customHeight="1" x14ac:dyDescent="0.2">
      <c r="A502" t="s">
        <v>2547</v>
      </c>
      <c r="B502" t="s">
        <v>2548</v>
      </c>
      <c r="C502" t="s">
        <v>2549</v>
      </c>
    </row>
    <row r="503" spans="1:3" ht="12.75" customHeight="1" x14ac:dyDescent="0.2">
      <c r="A503" t="s">
        <v>2550</v>
      </c>
      <c r="B503" t="s">
        <v>2551</v>
      </c>
      <c r="C503" t="s">
        <v>2552</v>
      </c>
    </row>
    <row r="505" spans="1:3" ht="12.75" customHeight="1" x14ac:dyDescent="0.2">
      <c r="A505" t="s">
        <v>2553</v>
      </c>
      <c r="B505" t="s">
        <v>2554</v>
      </c>
      <c r="C505" t="s">
        <v>2555</v>
      </c>
    </row>
    <row r="506" spans="1:3" ht="12.75" customHeight="1" x14ac:dyDescent="0.2">
      <c r="A506" t="s">
        <v>2556</v>
      </c>
      <c r="B506" t="s">
        <v>2557</v>
      </c>
      <c r="C506" t="s">
        <v>2558</v>
      </c>
    </row>
    <row r="508" spans="1:3" ht="12.75" customHeight="1" x14ac:dyDescent="0.2">
      <c r="A508" t="s">
        <v>2559</v>
      </c>
      <c r="B508" t="s">
        <v>2560</v>
      </c>
      <c r="C508" t="s">
        <v>2561</v>
      </c>
    </row>
    <row r="509" spans="1:3" ht="12.75" customHeight="1" x14ac:dyDescent="0.2">
      <c r="A509" t="s">
        <v>2562</v>
      </c>
      <c r="B509" t="s">
        <v>2563</v>
      </c>
      <c r="C509" t="s">
        <v>2564</v>
      </c>
    </row>
    <row r="511" spans="1:3" ht="12.75" customHeight="1" x14ac:dyDescent="0.2">
      <c r="A511" t="s">
        <v>2565</v>
      </c>
      <c r="B511" t="s">
        <v>2566</v>
      </c>
      <c r="C511" t="s">
        <v>2567</v>
      </c>
    </row>
    <row r="512" spans="1:3" ht="12.75" customHeight="1" x14ac:dyDescent="0.2">
      <c r="A512" t="s">
        <v>2568</v>
      </c>
      <c r="B512" t="s">
        <v>2569</v>
      </c>
      <c r="C512" t="s">
        <v>2570</v>
      </c>
    </row>
    <row r="513" spans="1:3" ht="12.75" customHeight="1" x14ac:dyDescent="0.2">
      <c r="A513" t="s">
        <v>2571</v>
      </c>
      <c r="B513" t="s">
        <v>2572</v>
      </c>
      <c r="C513" t="s">
        <v>2573</v>
      </c>
    </row>
    <row r="514" spans="1:3" ht="12.75" customHeight="1" x14ac:dyDescent="0.2">
      <c r="A514" t="s">
        <v>2574</v>
      </c>
      <c r="B514" t="s">
        <v>2575</v>
      </c>
      <c r="C514" t="s">
        <v>2576</v>
      </c>
    </row>
    <row r="516" spans="1:3" ht="12.75" customHeight="1" x14ac:dyDescent="0.2">
      <c r="A516" t="s">
        <v>2819</v>
      </c>
      <c r="B516" t="s">
        <v>2820</v>
      </c>
      <c r="C516" s="20" t="s">
        <v>2820</v>
      </c>
    </row>
    <row r="517" spans="1:3" ht="12.75" customHeight="1" x14ac:dyDescent="0.2">
      <c r="A517" s="20" t="s">
        <v>2819</v>
      </c>
      <c r="B517" t="s">
        <v>2821</v>
      </c>
      <c r="C517" s="20" t="s">
        <v>2821</v>
      </c>
    </row>
    <row r="519" spans="1:3" ht="12.75" customHeight="1" x14ac:dyDescent="0.2">
      <c r="A519" t="s">
        <v>2890</v>
      </c>
      <c r="B519" s="20" t="s">
        <v>2892</v>
      </c>
      <c r="C519" s="20" t="s">
        <v>2892</v>
      </c>
    </row>
    <row r="520" spans="1:3" ht="12.75" customHeight="1" x14ac:dyDescent="0.2">
      <c r="A520" s="20" t="s">
        <v>2890</v>
      </c>
      <c r="B520" s="20" t="s">
        <v>2891</v>
      </c>
      <c r="C520" s="20" t="s">
        <v>2891</v>
      </c>
    </row>
    <row r="521" spans="1:3" ht="12.75" customHeight="1" x14ac:dyDescent="0.2">
      <c r="A521" s="20" t="s">
        <v>2890</v>
      </c>
      <c r="B521" s="20" t="s">
        <v>2897</v>
      </c>
      <c r="C521" s="20" t="s">
        <v>2897</v>
      </c>
    </row>
    <row r="523" spans="1:3" ht="12.75" customHeight="1" x14ac:dyDescent="0.2">
      <c r="A523" t="s">
        <v>1578</v>
      </c>
      <c r="B523" t="s">
        <v>3290</v>
      </c>
      <c r="C523" t="s">
        <v>3289</v>
      </c>
    </row>
    <row r="524" spans="1:3" ht="12.75" customHeight="1" x14ac:dyDescent="0.2">
      <c r="A524" s="20" t="s">
        <v>1578</v>
      </c>
      <c r="B524" s="20" t="s">
        <v>3270</v>
      </c>
      <c r="C524" t="s">
        <v>3269</v>
      </c>
    </row>
    <row r="525" spans="1:3" ht="12.75" customHeight="1" x14ac:dyDescent="0.2">
      <c r="A525" s="20" t="s">
        <v>1578</v>
      </c>
      <c r="B525" s="20" t="s">
        <v>3279</v>
      </c>
      <c r="C525" t="s">
        <v>3278</v>
      </c>
    </row>
    <row r="526" spans="1:3" ht="12.75" customHeight="1" x14ac:dyDescent="0.2">
      <c r="A526" s="20" t="s">
        <v>1578</v>
      </c>
      <c r="B526" s="20" t="s">
        <v>3281</v>
      </c>
      <c r="C526" t="s">
        <v>3280</v>
      </c>
    </row>
    <row r="527" spans="1:3" ht="12.75" customHeight="1" x14ac:dyDescent="0.2">
      <c r="A527" s="20" t="s">
        <v>1578</v>
      </c>
      <c r="B527" s="20" t="s">
        <v>3690</v>
      </c>
      <c r="C527" t="s">
        <v>3689</v>
      </c>
    </row>
    <row r="528" spans="1:3" ht="12.75" customHeight="1" x14ac:dyDescent="0.2">
      <c r="A528" s="20" t="s">
        <v>1578</v>
      </c>
      <c r="B528" s="20" t="s">
        <v>3272</v>
      </c>
      <c r="C528" t="s">
        <v>3271</v>
      </c>
    </row>
    <row r="529" spans="1:3" ht="12.75" customHeight="1" x14ac:dyDescent="0.2">
      <c r="A529" s="20" t="s">
        <v>1578</v>
      </c>
      <c r="B529" s="20" t="s">
        <v>3277</v>
      </c>
      <c r="C529" t="s">
        <v>3276</v>
      </c>
    </row>
    <row r="530" spans="1:3" ht="12.75" customHeight="1" x14ac:dyDescent="0.2">
      <c r="A530" s="20" t="s">
        <v>1578</v>
      </c>
      <c r="B530" s="20" t="s">
        <v>3664</v>
      </c>
      <c r="C530" t="s">
        <v>3691</v>
      </c>
    </row>
    <row r="531" spans="1:3" ht="12.75" customHeight="1" x14ac:dyDescent="0.2">
      <c r="A531" s="20" t="s">
        <v>1578</v>
      </c>
      <c r="B531" s="20" t="s">
        <v>3260</v>
      </c>
      <c r="C531" t="s">
        <v>3286</v>
      </c>
    </row>
    <row r="532" spans="1:3" ht="12.75" customHeight="1" x14ac:dyDescent="0.2">
      <c r="A532" s="20" t="s">
        <v>1578</v>
      </c>
      <c r="B532" s="20" t="s">
        <v>3288</v>
      </c>
      <c r="C532" t="s">
        <v>3287</v>
      </c>
    </row>
    <row r="533" spans="1:3" ht="12.75" customHeight="1" x14ac:dyDescent="0.2">
      <c r="A533" s="20" t="s">
        <v>1578</v>
      </c>
      <c r="B533" s="20" t="s">
        <v>304</v>
      </c>
      <c r="C533" t="s">
        <v>3275</v>
      </c>
    </row>
    <row r="534" spans="1:3" ht="12.75" customHeight="1" x14ac:dyDescent="0.2">
      <c r="A534" s="20" t="s">
        <v>1578</v>
      </c>
      <c r="B534" s="20" t="s">
        <v>3283</v>
      </c>
      <c r="C534" t="s">
        <v>3282</v>
      </c>
    </row>
    <row r="535" spans="1:3" ht="12.75" customHeight="1" x14ac:dyDescent="0.2">
      <c r="A535" s="20" t="s">
        <v>1578</v>
      </c>
      <c r="B535" s="20" t="s">
        <v>3285</v>
      </c>
      <c r="C535" t="s">
        <v>3284</v>
      </c>
    </row>
    <row r="536" spans="1:3" ht="12.75" customHeight="1" x14ac:dyDescent="0.2">
      <c r="A536" s="20" t="s">
        <v>1578</v>
      </c>
      <c r="B536" s="20" t="s">
        <v>3261</v>
      </c>
      <c r="C536" t="s">
        <v>3291</v>
      </c>
    </row>
    <row r="537" spans="1:3" ht="12.75" customHeight="1" x14ac:dyDescent="0.2">
      <c r="A537" s="20" t="s">
        <v>1578</v>
      </c>
      <c r="B537" s="20" t="s">
        <v>1036</v>
      </c>
      <c r="C537" t="s">
        <v>3292</v>
      </c>
    </row>
    <row r="538" spans="1:3" ht="12.75" customHeight="1" x14ac:dyDescent="0.2">
      <c r="A538" s="20" t="s">
        <v>1578</v>
      </c>
      <c r="B538" s="20" t="s">
        <v>3294</v>
      </c>
      <c r="C538" t="s">
        <v>3293</v>
      </c>
    </row>
    <row r="539" spans="1:3" ht="12.75" customHeight="1" x14ac:dyDescent="0.2">
      <c r="A539" s="20" t="s">
        <v>1578</v>
      </c>
      <c r="B539" s="20" t="s">
        <v>3329</v>
      </c>
      <c r="C539" t="s">
        <v>3328</v>
      </c>
    </row>
    <row r="540" spans="1:3" ht="12.75" customHeight="1" x14ac:dyDescent="0.2">
      <c r="A540" s="20" t="s">
        <v>1578</v>
      </c>
      <c r="B540" s="20" t="s">
        <v>3304</v>
      </c>
      <c r="C540" t="s">
        <v>3303</v>
      </c>
    </row>
    <row r="541" spans="1:3" ht="12.75" customHeight="1" x14ac:dyDescent="0.2">
      <c r="A541" s="20" t="s">
        <v>1578</v>
      </c>
      <c r="B541" s="20" t="s">
        <v>3308</v>
      </c>
      <c r="C541" t="s">
        <v>3307</v>
      </c>
    </row>
    <row r="542" spans="1:3" ht="12.75" customHeight="1" x14ac:dyDescent="0.2">
      <c r="A542" s="20" t="s">
        <v>1578</v>
      </c>
      <c r="B542" s="20" t="s">
        <v>3327</v>
      </c>
      <c r="C542" t="s">
        <v>3326</v>
      </c>
    </row>
    <row r="543" spans="1:3" ht="12.75" customHeight="1" x14ac:dyDescent="0.2">
      <c r="A543" s="20" t="s">
        <v>1578</v>
      </c>
      <c r="B543" s="20" t="s">
        <v>3299</v>
      </c>
      <c r="C543" t="s">
        <v>3298</v>
      </c>
    </row>
    <row r="544" spans="1:3" ht="12.75" customHeight="1" x14ac:dyDescent="0.2">
      <c r="A544" s="20" t="s">
        <v>1578</v>
      </c>
      <c r="B544" s="20" t="s">
        <v>3325</v>
      </c>
      <c r="C544" t="s">
        <v>3324</v>
      </c>
    </row>
    <row r="545" spans="1:3" ht="12.75" customHeight="1" x14ac:dyDescent="0.2">
      <c r="A545" s="20" t="s">
        <v>1578</v>
      </c>
      <c r="B545" s="20" t="s">
        <v>3297</v>
      </c>
      <c r="C545" t="s">
        <v>3296</v>
      </c>
    </row>
    <row r="546" spans="1:3" ht="12.75" customHeight="1" x14ac:dyDescent="0.2">
      <c r="A546" s="20" t="s">
        <v>1578</v>
      </c>
      <c r="B546" s="20" t="s">
        <v>3295</v>
      </c>
      <c r="C546" t="s">
        <v>3692</v>
      </c>
    </row>
    <row r="547" spans="1:3" ht="12.75" customHeight="1" x14ac:dyDescent="0.2">
      <c r="A547" s="20" t="s">
        <v>1578</v>
      </c>
      <c r="B547" s="20" t="s">
        <v>3315</v>
      </c>
      <c r="C547" t="s">
        <v>3314</v>
      </c>
    </row>
    <row r="548" spans="1:3" ht="12.75" customHeight="1" x14ac:dyDescent="0.2">
      <c r="A548" s="20" t="s">
        <v>1578</v>
      </c>
      <c r="B548" s="20" t="s">
        <v>3578</v>
      </c>
      <c r="C548" t="s">
        <v>3577</v>
      </c>
    </row>
    <row r="549" spans="1:3" ht="12.75" customHeight="1" x14ac:dyDescent="0.2">
      <c r="A549" s="20" t="s">
        <v>1578</v>
      </c>
      <c r="B549" s="20" t="s">
        <v>313</v>
      </c>
      <c r="C549" t="s">
        <v>3302</v>
      </c>
    </row>
    <row r="550" spans="1:3" ht="12.75" customHeight="1" x14ac:dyDescent="0.2">
      <c r="A550" s="20" t="s">
        <v>1578</v>
      </c>
      <c r="B550" s="20" t="s">
        <v>3306</v>
      </c>
      <c r="C550" t="s">
        <v>3305</v>
      </c>
    </row>
    <row r="551" spans="1:3" ht="12.75" customHeight="1" x14ac:dyDescent="0.2">
      <c r="A551" s="20" t="s">
        <v>1578</v>
      </c>
      <c r="B551" s="20" t="s">
        <v>3310</v>
      </c>
      <c r="C551" t="s">
        <v>3309</v>
      </c>
    </row>
    <row r="552" spans="1:3" ht="12.75" customHeight="1" x14ac:dyDescent="0.2">
      <c r="A552" s="20" t="s">
        <v>1578</v>
      </c>
      <c r="B552" s="20" t="s">
        <v>3313</v>
      </c>
      <c r="C552" t="s">
        <v>3693</v>
      </c>
    </row>
    <row r="553" spans="1:3" ht="12.75" customHeight="1" x14ac:dyDescent="0.2">
      <c r="A553" s="20" t="s">
        <v>1578</v>
      </c>
      <c r="B553" s="20" t="s">
        <v>3321</v>
      </c>
      <c r="C553" t="s">
        <v>3320</v>
      </c>
    </row>
    <row r="554" spans="1:3" ht="12.75" customHeight="1" x14ac:dyDescent="0.2">
      <c r="A554" s="20" t="s">
        <v>1578</v>
      </c>
      <c r="B554" s="20" t="s">
        <v>3301</v>
      </c>
      <c r="C554" t="s">
        <v>3300</v>
      </c>
    </row>
    <row r="555" spans="1:3" ht="12.75" customHeight="1" x14ac:dyDescent="0.2">
      <c r="A555" s="20" t="s">
        <v>1578</v>
      </c>
      <c r="B555" s="20" t="s">
        <v>3323</v>
      </c>
      <c r="C555" t="s">
        <v>3322</v>
      </c>
    </row>
    <row r="556" spans="1:3" ht="12.75" customHeight="1" x14ac:dyDescent="0.2">
      <c r="A556" s="20" t="s">
        <v>1578</v>
      </c>
      <c r="B556" s="20" t="s">
        <v>3312</v>
      </c>
      <c r="C556" t="s">
        <v>3311</v>
      </c>
    </row>
    <row r="557" spans="1:3" ht="12.75" customHeight="1" x14ac:dyDescent="0.2">
      <c r="A557" s="20" t="s">
        <v>1578</v>
      </c>
      <c r="B557" s="20" t="s">
        <v>3319</v>
      </c>
      <c r="C557" t="s">
        <v>3318</v>
      </c>
    </row>
    <row r="558" spans="1:3" ht="12.75" customHeight="1" x14ac:dyDescent="0.2">
      <c r="A558" s="20" t="s">
        <v>1578</v>
      </c>
      <c r="B558" s="20" t="s">
        <v>3317</v>
      </c>
      <c r="C558" t="s">
        <v>3316</v>
      </c>
    </row>
    <row r="559" spans="1:3" ht="12.75" customHeight="1" x14ac:dyDescent="0.2">
      <c r="A559" s="20" t="s">
        <v>1578</v>
      </c>
      <c r="B559" s="20" t="s">
        <v>3337</v>
      </c>
      <c r="C559" t="s">
        <v>3694</v>
      </c>
    </row>
    <row r="560" spans="1:3" ht="12.75" customHeight="1" x14ac:dyDescent="0.2">
      <c r="A560" s="20" t="s">
        <v>1578</v>
      </c>
      <c r="B560" s="20" t="s">
        <v>3335</v>
      </c>
      <c r="C560" t="s">
        <v>3334</v>
      </c>
    </row>
    <row r="561" spans="1:3" ht="12.75" customHeight="1" x14ac:dyDescent="0.2">
      <c r="A561" s="20" t="s">
        <v>1578</v>
      </c>
      <c r="B561" s="20" t="s">
        <v>3344</v>
      </c>
      <c r="C561" t="s">
        <v>3695</v>
      </c>
    </row>
    <row r="562" spans="1:3" ht="12.75" customHeight="1" x14ac:dyDescent="0.2">
      <c r="A562" s="20" t="s">
        <v>1578</v>
      </c>
      <c r="B562" s="20" t="s">
        <v>3632</v>
      </c>
      <c r="C562" t="s">
        <v>3631</v>
      </c>
    </row>
    <row r="563" spans="1:3" ht="12.75" customHeight="1" x14ac:dyDescent="0.2">
      <c r="A563" s="20" t="s">
        <v>1578</v>
      </c>
      <c r="B563" s="20" t="s">
        <v>3262</v>
      </c>
      <c r="C563" t="s">
        <v>3340</v>
      </c>
    </row>
    <row r="564" spans="1:3" ht="12.75" customHeight="1" x14ac:dyDescent="0.2">
      <c r="A564" s="20" t="s">
        <v>1578</v>
      </c>
      <c r="B564" s="20" t="s">
        <v>3263</v>
      </c>
      <c r="C564" t="s">
        <v>3341</v>
      </c>
    </row>
    <row r="565" spans="1:3" ht="12.75" customHeight="1" x14ac:dyDescent="0.2">
      <c r="A565" s="20" t="s">
        <v>1578</v>
      </c>
      <c r="B565" s="20" t="s">
        <v>3360</v>
      </c>
      <c r="C565" t="s">
        <v>3359</v>
      </c>
    </row>
    <row r="566" spans="1:3" ht="12.75" customHeight="1" x14ac:dyDescent="0.2">
      <c r="A566" s="20" t="s">
        <v>1578</v>
      </c>
      <c r="B566" s="20" t="s">
        <v>3333</v>
      </c>
      <c r="C566" t="s">
        <v>3332</v>
      </c>
    </row>
    <row r="567" spans="1:3" ht="12.75" customHeight="1" x14ac:dyDescent="0.2">
      <c r="A567" s="20" t="s">
        <v>1578</v>
      </c>
      <c r="B567" s="20" t="s">
        <v>3348</v>
      </c>
      <c r="C567" t="s">
        <v>3696</v>
      </c>
    </row>
    <row r="568" spans="1:3" ht="12.75" customHeight="1" x14ac:dyDescent="0.2">
      <c r="A568" s="20" t="s">
        <v>1578</v>
      </c>
      <c r="B568" s="20" t="s">
        <v>3349</v>
      </c>
      <c r="C568" t="s">
        <v>3697</v>
      </c>
    </row>
    <row r="569" spans="1:3" ht="12.75" customHeight="1" x14ac:dyDescent="0.2">
      <c r="A569" s="20" t="s">
        <v>1578</v>
      </c>
      <c r="B569" s="20" t="s">
        <v>3350</v>
      </c>
      <c r="C569" t="s">
        <v>3698</v>
      </c>
    </row>
    <row r="570" spans="1:3" ht="12.75" customHeight="1" x14ac:dyDescent="0.2">
      <c r="A570" s="20" t="s">
        <v>1578</v>
      </c>
      <c r="B570" s="20" t="s">
        <v>3346</v>
      </c>
      <c r="C570" t="s">
        <v>3345</v>
      </c>
    </row>
    <row r="571" spans="1:3" ht="12.75" customHeight="1" x14ac:dyDescent="0.2">
      <c r="A571" s="20" t="s">
        <v>1578</v>
      </c>
      <c r="B571" s="20" t="s">
        <v>3347</v>
      </c>
      <c r="C571" t="s">
        <v>3699</v>
      </c>
    </row>
    <row r="572" spans="1:3" ht="12.75" customHeight="1" x14ac:dyDescent="0.2">
      <c r="A572" s="20" t="s">
        <v>1578</v>
      </c>
      <c r="B572" s="20" t="s">
        <v>3264</v>
      </c>
      <c r="C572" t="s">
        <v>3351</v>
      </c>
    </row>
    <row r="573" spans="1:3" ht="12.75" customHeight="1" x14ac:dyDescent="0.2">
      <c r="A573" s="20" t="s">
        <v>1578</v>
      </c>
      <c r="B573" s="20" t="s">
        <v>3355</v>
      </c>
      <c r="C573" t="s">
        <v>3354</v>
      </c>
    </row>
    <row r="574" spans="1:3" ht="12.75" customHeight="1" x14ac:dyDescent="0.2">
      <c r="A574" s="20" t="s">
        <v>1578</v>
      </c>
      <c r="B574" s="20" t="s">
        <v>3343</v>
      </c>
      <c r="C574" t="s">
        <v>3342</v>
      </c>
    </row>
    <row r="575" spans="1:3" ht="12.75" customHeight="1" x14ac:dyDescent="0.2">
      <c r="A575" s="20" t="s">
        <v>1578</v>
      </c>
      <c r="B575" s="20" t="s">
        <v>3336</v>
      </c>
      <c r="C575" t="s">
        <v>3700</v>
      </c>
    </row>
    <row r="576" spans="1:3" ht="12.75" customHeight="1" x14ac:dyDescent="0.2">
      <c r="A576" s="20" t="s">
        <v>1578</v>
      </c>
      <c r="B576" s="20" t="s">
        <v>3357</v>
      </c>
      <c r="C576" t="s">
        <v>3356</v>
      </c>
    </row>
    <row r="577" spans="1:3" ht="12.75" customHeight="1" x14ac:dyDescent="0.2">
      <c r="A577" s="20" t="s">
        <v>1578</v>
      </c>
      <c r="B577" s="20" t="s">
        <v>3358</v>
      </c>
      <c r="C577" t="s">
        <v>3701</v>
      </c>
    </row>
    <row r="578" spans="1:3" ht="12.75" customHeight="1" x14ac:dyDescent="0.2">
      <c r="A578" s="20" t="s">
        <v>1578</v>
      </c>
      <c r="B578" s="20" t="s">
        <v>3398</v>
      </c>
      <c r="C578" t="s">
        <v>3397</v>
      </c>
    </row>
    <row r="579" spans="1:3" ht="12.75" customHeight="1" x14ac:dyDescent="0.2">
      <c r="A579" s="20" t="s">
        <v>1578</v>
      </c>
      <c r="B579" s="20" t="s">
        <v>3364</v>
      </c>
      <c r="C579" t="s">
        <v>3363</v>
      </c>
    </row>
    <row r="580" spans="1:3" ht="12.75" customHeight="1" x14ac:dyDescent="0.2">
      <c r="A580" s="20" t="s">
        <v>1578</v>
      </c>
      <c r="B580" s="20" t="s">
        <v>3366</v>
      </c>
      <c r="C580" t="s">
        <v>3365</v>
      </c>
    </row>
    <row r="581" spans="1:3" ht="12.75" customHeight="1" x14ac:dyDescent="0.2">
      <c r="A581" s="20" t="s">
        <v>1578</v>
      </c>
      <c r="B581" s="20" t="s">
        <v>3362</v>
      </c>
      <c r="C581" t="s">
        <v>3361</v>
      </c>
    </row>
    <row r="582" spans="1:3" ht="12.75" customHeight="1" x14ac:dyDescent="0.2">
      <c r="A582" s="20" t="s">
        <v>1578</v>
      </c>
      <c r="B582" s="20" t="s">
        <v>591</v>
      </c>
      <c r="C582" t="s">
        <v>3702</v>
      </c>
    </row>
    <row r="583" spans="1:3" ht="12.75" customHeight="1" x14ac:dyDescent="0.2">
      <c r="A583" s="20" t="s">
        <v>1578</v>
      </c>
      <c r="B583" s="20" t="s">
        <v>3274</v>
      </c>
      <c r="C583" t="s">
        <v>3273</v>
      </c>
    </row>
    <row r="584" spans="1:3" ht="12.75" customHeight="1" x14ac:dyDescent="0.2">
      <c r="A584" s="20" t="s">
        <v>1578</v>
      </c>
      <c r="B584" s="20" t="s">
        <v>3368</v>
      </c>
      <c r="C584" t="s">
        <v>3367</v>
      </c>
    </row>
    <row r="585" spans="1:3" ht="12.75" customHeight="1" x14ac:dyDescent="0.2">
      <c r="A585" s="20" t="s">
        <v>1578</v>
      </c>
      <c r="B585" s="20" t="s">
        <v>3265</v>
      </c>
      <c r="C585" t="s">
        <v>3369</v>
      </c>
    </row>
    <row r="586" spans="1:3" ht="12.75" customHeight="1" x14ac:dyDescent="0.2">
      <c r="A586" s="20" t="s">
        <v>1578</v>
      </c>
      <c r="B586" s="20" t="s">
        <v>3375</v>
      </c>
      <c r="C586" t="s">
        <v>3374</v>
      </c>
    </row>
    <row r="587" spans="1:3" ht="12.75" customHeight="1" x14ac:dyDescent="0.2">
      <c r="A587" s="20" t="s">
        <v>1578</v>
      </c>
      <c r="B587" s="20" t="s">
        <v>3682</v>
      </c>
      <c r="C587" t="s">
        <v>3681</v>
      </c>
    </row>
    <row r="588" spans="1:3" ht="12.75" customHeight="1" x14ac:dyDescent="0.2">
      <c r="A588" s="20" t="s">
        <v>1578</v>
      </c>
      <c r="B588" s="20" t="s">
        <v>3266</v>
      </c>
      <c r="C588" t="s">
        <v>3621</v>
      </c>
    </row>
    <row r="589" spans="1:3" ht="12.75" customHeight="1" x14ac:dyDescent="0.2">
      <c r="A589" s="20" t="s">
        <v>1578</v>
      </c>
      <c r="B589" s="20" t="s">
        <v>3377</v>
      </c>
      <c r="C589" t="s">
        <v>3376</v>
      </c>
    </row>
    <row r="590" spans="1:3" ht="12.75" customHeight="1" x14ac:dyDescent="0.2">
      <c r="A590" s="20" t="s">
        <v>1578</v>
      </c>
      <c r="B590" s="20" t="s">
        <v>3379</v>
      </c>
      <c r="C590" t="s">
        <v>3378</v>
      </c>
    </row>
    <row r="591" spans="1:3" ht="12.75" customHeight="1" x14ac:dyDescent="0.2">
      <c r="A591" s="20" t="s">
        <v>1578</v>
      </c>
      <c r="B591" s="20" t="s">
        <v>3385</v>
      </c>
      <c r="C591" t="s">
        <v>3384</v>
      </c>
    </row>
    <row r="592" spans="1:3" ht="12.75" customHeight="1" x14ac:dyDescent="0.2">
      <c r="A592" s="20" t="s">
        <v>1578</v>
      </c>
      <c r="B592" s="20" t="s">
        <v>3383</v>
      </c>
      <c r="C592" t="s">
        <v>3382</v>
      </c>
    </row>
    <row r="593" spans="1:3" ht="12.75" customHeight="1" x14ac:dyDescent="0.2">
      <c r="A593" s="20" t="s">
        <v>1578</v>
      </c>
      <c r="B593" s="20" t="s">
        <v>3380</v>
      </c>
      <c r="C593" t="s">
        <v>3703</v>
      </c>
    </row>
    <row r="594" spans="1:3" ht="12.75" customHeight="1" x14ac:dyDescent="0.2">
      <c r="A594" s="20" t="s">
        <v>1578</v>
      </c>
      <c r="B594" s="20" t="s">
        <v>3387</v>
      </c>
      <c r="C594" t="s">
        <v>3386</v>
      </c>
    </row>
    <row r="595" spans="1:3" ht="12.75" customHeight="1" x14ac:dyDescent="0.2">
      <c r="A595" s="20" t="s">
        <v>1578</v>
      </c>
      <c r="B595" s="20" t="s">
        <v>3381</v>
      </c>
      <c r="C595" t="s">
        <v>3704</v>
      </c>
    </row>
    <row r="596" spans="1:3" ht="12.75" customHeight="1" x14ac:dyDescent="0.2">
      <c r="A596" s="20" t="s">
        <v>1578</v>
      </c>
      <c r="B596" s="20" t="s">
        <v>3505</v>
      </c>
      <c r="C596" t="s">
        <v>3705</v>
      </c>
    </row>
    <row r="597" spans="1:3" ht="12.75" customHeight="1" x14ac:dyDescent="0.2">
      <c r="A597" s="20" t="s">
        <v>1578</v>
      </c>
      <c r="B597" s="20" t="s">
        <v>3393</v>
      </c>
      <c r="C597" t="s">
        <v>3392</v>
      </c>
    </row>
    <row r="598" spans="1:3" ht="12.75" customHeight="1" x14ac:dyDescent="0.2">
      <c r="A598" s="20" t="s">
        <v>1578</v>
      </c>
      <c r="B598" s="20" t="s">
        <v>3665</v>
      </c>
      <c r="C598" t="s">
        <v>3706</v>
      </c>
    </row>
    <row r="599" spans="1:3" ht="12.75" customHeight="1" x14ac:dyDescent="0.2">
      <c r="A599" s="20" t="s">
        <v>1578</v>
      </c>
      <c r="B599" s="20" t="s">
        <v>3396</v>
      </c>
      <c r="C599" t="s">
        <v>3395</v>
      </c>
    </row>
    <row r="600" spans="1:3" ht="12.75" customHeight="1" x14ac:dyDescent="0.2">
      <c r="A600" s="20" t="s">
        <v>1578</v>
      </c>
      <c r="B600" s="20" t="s">
        <v>3416</v>
      </c>
      <c r="C600" t="s">
        <v>3415</v>
      </c>
    </row>
    <row r="601" spans="1:3" ht="12.75" customHeight="1" x14ac:dyDescent="0.2">
      <c r="A601" s="20" t="s">
        <v>1578</v>
      </c>
      <c r="B601" s="20" t="s">
        <v>3400</v>
      </c>
      <c r="C601" t="s">
        <v>3399</v>
      </c>
    </row>
    <row r="602" spans="1:3" ht="12.75" customHeight="1" x14ac:dyDescent="0.2">
      <c r="A602" s="20" t="s">
        <v>1578</v>
      </c>
      <c r="B602" s="20" t="s">
        <v>3402</v>
      </c>
      <c r="C602" t="s">
        <v>3401</v>
      </c>
    </row>
    <row r="603" spans="1:3" ht="12.75" customHeight="1" x14ac:dyDescent="0.2">
      <c r="A603" s="20" t="s">
        <v>1578</v>
      </c>
      <c r="B603" s="20" t="s">
        <v>3418</v>
      </c>
      <c r="C603" t="s">
        <v>3417</v>
      </c>
    </row>
    <row r="604" spans="1:3" ht="12.75" customHeight="1" x14ac:dyDescent="0.2">
      <c r="A604" s="20" t="s">
        <v>1578</v>
      </c>
      <c r="B604" s="20" t="s">
        <v>3410</v>
      </c>
      <c r="C604" t="s">
        <v>3409</v>
      </c>
    </row>
    <row r="605" spans="1:3" ht="12.75" customHeight="1" x14ac:dyDescent="0.2">
      <c r="A605" s="20" t="s">
        <v>1578</v>
      </c>
      <c r="B605" s="20" t="s">
        <v>3394</v>
      </c>
      <c r="C605" t="s">
        <v>3707</v>
      </c>
    </row>
    <row r="606" spans="1:3" ht="12.75" customHeight="1" x14ac:dyDescent="0.2">
      <c r="A606" s="20" t="s">
        <v>1578</v>
      </c>
      <c r="B606" s="20" t="s">
        <v>3420</v>
      </c>
      <c r="C606" t="s">
        <v>3419</v>
      </c>
    </row>
    <row r="607" spans="1:3" ht="12.75" customHeight="1" x14ac:dyDescent="0.2">
      <c r="A607" s="20" t="s">
        <v>1578</v>
      </c>
      <c r="B607" s="20" t="s">
        <v>3373</v>
      </c>
      <c r="C607" t="s">
        <v>3372</v>
      </c>
    </row>
    <row r="608" spans="1:3" ht="12.75" customHeight="1" x14ac:dyDescent="0.2">
      <c r="A608" s="20" t="s">
        <v>1578</v>
      </c>
      <c r="B608" s="20" t="s">
        <v>3404</v>
      </c>
      <c r="C608" t="s">
        <v>3403</v>
      </c>
    </row>
    <row r="609" spans="1:3" ht="12.75" customHeight="1" x14ac:dyDescent="0.2">
      <c r="A609" s="20" t="s">
        <v>1578</v>
      </c>
      <c r="B609" s="20" t="s">
        <v>3408</v>
      </c>
      <c r="C609" t="s">
        <v>3407</v>
      </c>
    </row>
    <row r="610" spans="1:3" ht="12.75" customHeight="1" x14ac:dyDescent="0.2">
      <c r="A610" s="20" t="s">
        <v>1578</v>
      </c>
      <c r="B610" s="20" t="s">
        <v>3406</v>
      </c>
      <c r="C610" t="s">
        <v>3405</v>
      </c>
    </row>
    <row r="611" spans="1:3" ht="12.75" customHeight="1" x14ac:dyDescent="0.2">
      <c r="A611" s="20" t="s">
        <v>1578</v>
      </c>
      <c r="B611" s="20" t="s">
        <v>3414</v>
      </c>
      <c r="C611" t="s">
        <v>3413</v>
      </c>
    </row>
    <row r="612" spans="1:3" ht="12.75" customHeight="1" x14ac:dyDescent="0.2">
      <c r="A612" s="20" t="s">
        <v>1578</v>
      </c>
      <c r="B612" s="20" t="s">
        <v>3389</v>
      </c>
      <c r="C612" t="s">
        <v>3388</v>
      </c>
    </row>
    <row r="613" spans="1:3" ht="12.75" customHeight="1" x14ac:dyDescent="0.2">
      <c r="A613" s="20" t="s">
        <v>1578</v>
      </c>
      <c r="B613" s="20" t="s">
        <v>3412</v>
      </c>
      <c r="C613" t="s">
        <v>3411</v>
      </c>
    </row>
    <row r="614" spans="1:3" ht="12.75" customHeight="1" x14ac:dyDescent="0.2">
      <c r="A614" s="20" t="s">
        <v>1578</v>
      </c>
      <c r="B614" s="20" t="s">
        <v>3422</v>
      </c>
      <c r="C614" t="s">
        <v>3421</v>
      </c>
    </row>
    <row r="615" spans="1:3" ht="12.75" customHeight="1" x14ac:dyDescent="0.2">
      <c r="A615" s="20" t="s">
        <v>1578</v>
      </c>
      <c r="B615" s="20" t="s">
        <v>3430</v>
      </c>
      <c r="C615" t="s">
        <v>3429</v>
      </c>
    </row>
    <row r="616" spans="1:3" ht="12.75" customHeight="1" x14ac:dyDescent="0.2">
      <c r="A616" s="20" t="s">
        <v>1578</v>
      </c>
      <c r="B616" s="20" t="s">
        <v>3426</v>
      </c>
      <c r="C616" t="s">
        <v>3425</v>
      </c>
    </row>
    <row r="617" spans="1:3" ht="12.75" customHeight="1" x14ac:dyDescent="0.2">
      <c r="A617" s="20" t="s">
        <v>1578</v>
      </c>
      <c r="B617" s="20" t="s">
        <v>3428</v>
      </c>
      <c r="C617" t="s">
        <v>3427</v>
      </c>
    </row>
    <row r="618" spans="1:3" ht="12.75" customHeight="1" x14ac:dyDescent="0.2">
      <c r="A618" s="20" t="s">
        <v>1578</v>
      </c>
      <c r="B618" s="20" t="s">
        <v>3353</v>
      </c>
      <c r="C618" t="s">
        <v>3352</v>
      </c>
    </row>
    <row r="619" spans="1:3" ht="12.75" customHeight="1" x14ac:dyDescent="0.2">
      <c r="A619" s="20" t="s">
        <v>1578</v>
      </c>
      <c r="B619" s="20" t="s">
        <v>3424</v>
      </c>
      <c r="C619" t="s">
        <v>3423</v>
      </c>
    </row>
    <row r="620" spans="1:3" ht="12.75" customHeight="1" x14ac:dyDescent="0.2">
      <c r="A620" s="20" t="s">
        <v>1578</v>
      </c>
      <c r="B620" s="20" t="s">
        <v>3432</v>
      </c>
      <c r="C620" t="s">
        <v>3431</v>
      </c>
    </row>
    <row r="621" spans="1:3" ht="12.75" customHeight="1" x14ac:dyDescent="0.2">
      <c r="A621" s="20" t="s">
        <v>1578</v>
      </c>
      <c r="B621" s="20" t="s">
        <v>627</v>
      </c>
      <c r="C621" t="s">
        <v>3435</v>
      </c>
    </row>
    <row r="622" spans="1:3" ht="12.75" customHeight="1" x14ac:dyDescent="0.2">
      <c r="A622" s="20" t="s">
        <v>1578</v>
      </c>
      <c r="B622" s="20" t="s">
        <v>3442</v>
      </c>
      <c r="C622" t="s">
        <v>3441</v>
      </c>
    </row>
    <row r="623" spans="1:3" ht="12.75" customHeight="1" x14ac:dyDescent="0.2">
      <c r="A623" s="20" t="s">
        <v>1578</v>
      </c>
      <c r="B623" s="20" t="s">
        <v>381</v>
      </c>
      <c r="C623" t="s">
        <v>3434</v>
      </c>
    </row>
    <row r="624" spans="1:3" ht="12.75" customHeight="1" x14ac:dyDescent="0.2">
      <c r="A624" s="20" t="s">
        <v>1578</v>
      </c>
      <c r="B624" s="20" t="s">
        <v>3440</v>
      </c>
      <c r="C624" t="s">
        <v>3439</v>
      </c>
    </row>
    <row r="625" spans="1:3" ht="12.75" customHeight="1" x14ac:dyDescent="0.2">
      <c r="A625" s="20" t="s">
        <v>1578</v>
      </c>
      <c r="B625" s="20" t="s">
        <v>3436</v>
      </c>
      <c r="C625" t="s">
        <v>3708</v>
      </c>
    </row>
    <row r="626" spans="1:3" ht="12.75" customHeight="1" x14ac:dyDescent="0.2">
      <c r="A626" s="20" t="s">
        <v>1578</v>
      </c>
      <c r="B626" s="20" t="s">
        <v>3438</v>
      </c>
      <c r="C626" t="s">
        <v>3437</v>
      </c>
    </row>
    <row r="627" spans="1:3" ht="12.75" customHeight="1" x14ac:dyDescent="0.2">
      <c r="A627" s="20" t="s">
        <v>1578</v>
      </c>
      <c r="B627" s="20" t="s">
        <v>387</v>
      </c>
      <c r="C627" t="s">
        <v>3433</v>
      </c>
    </row>
    <row r="628" spans="1:3" ht="12.75" customHeight="1" x14ac:dyDescent="0.2">
      <c r="A628" s="20" t="s">
        <v>1578</v>
      </c>
      <c r="B628" s="20" t="s">
        <v>3444</v>
      </c>
      <c r="C628" t="s">
        <v>3443</v>
      </c>
    </row>
    <row r="629" spans="1:3" ht="12.75" customHeight="1" x14ac:dyDescent="0.2">
      <c r="A629" s="20" t="s">
        <v>1578</v>
      </c>
      <c r="B629" s="20" t="s">
        <v>3267</v>
      </c>
      <c r="C629" t="s">
        <v>3445</v>
      </c>
    </row>
    <row r="630" spans="1:3" ht="12.75" customHeight="1" x14ac:dyDescent="0.2">
      <c r="A630" s="20" t="s">
        <v>1578</v>
      </c>
      <c r="B630" s="20" t="s">
        <v>3447</v>
      </c>
      <c r="C630" t="s">
        <v>3446</v>
      </c>
    </row>
    <row r="631" spans="1:3" ht="12.75" customHeight="1" x14ac:dyDescent="0.2">
      <c r="A631" s="20" t="s">
        <v>1578</v>
      </c>
      <c r="B631" s="20" t="s">
        <v>3451</v>
      </c>
      <c r="C631" t="s">
        <v>3450</v>
      </c>
    </row>
    <row r="632" spans="1:3" ht="12.75" customHeight="1" x14ac:dyDescent="0.2">
      <c r="A632" s="20" t="s">
        <v>1578</v>
      </c>
      <c r="B632" s="20" t="s">
        <v>3453</v>
      </c>
      <c r="C632" t="s">
        <v>3452</v>
      </c>
    </row>
    <row r="633" spans="1:3" ht="12.75" customHeight="1" x14ac:dyDescent="0.2">
      <c r="A633" s="20" t="s">
        <v>1578</v>
      </c>
      <c r="B633" s="20" t="s">
        <v>3449</v>
      </c>
      <c r="C633" t="s">
        <v>3448</v>
      </c>
    </row>
    <row r="634" spans="1:3" ht="12.75" customHeight="1" x14ac:dyDescent="0.2">
      <c r="A634" s="20" t="s">
        <v>1578</v>
      </c>
      <c r="B634" s="20" t="s">
        <v>3268</v>
      </c>
      <c r="C634" t="s">
        <v>3454</v>
      </c>
    </row>
    <row r="635" spans="1:3" ht="12.75" customHeight="1" x14ac:dyDescent="0.2">
      <c r="A635" s="20" t="s">
        <v>1578</v>
      </c>
      <c r="B635" s="20" t="s">
        <v>3456</v>
      </c>
      <c r="C635" t="s">
        <v>3455</v>
      </c>
    </row>
    <row r="636" spans="1:3" ht="12.75" customHeight="1" x14ac:dyDescent="0.2">
      <c r="A636" s="20" t="s">
        <v>1578</v>
      </c>
      <c r="B636" s="20" t="s">
        <v>3464</v>
      </c>
      <c r="C636" t="s">
        <v>3463</v>
      </c>
    </row>
    <row r="637" spans="1:3" ht="12.75" customHeight="1" x14ac:dyDescent="0.2">
      <c r="A637" s="20" t="s">
        <v>1578</v>
      </c>
      <c r="B637" s="20" t="s">
        <v>3331</v>
      </c>
      <c r="C637" t="s">
        <v>3330</v>
      </c>
    </row>
    <row r="638" spans="1:3" ht="12.75" customHeight="1" x14ac:dyDescent="0.2">
      <c r="A638" s="20" t="s">
        <v>1578</v>
      </c>
      <c r="B638" s="20" t="s">
        <v>3458</v>
      </c>
      <c r="C638" t="s">
        <v>3457</v>
      </c>
    </row>
    <row r="639" spans="1:3" ht="12.75" customHeight="1" x14ac:dyDescent="0.2">
      <c r="A639" s="20" t="s">
        <v>1578</v>
      </c>
      <c r="B639" s="20" t="s">
        <v>3582</v>
      </c>
      <c r="C639" t="s">
        <v>3581</v>
      </c>
    </row>
    <row r="640" spans="1:3" ht="12.75" customHeight="1" x14ac:dyDescent="0.2">
      <c r="A640" s="20" t="s">
        <v>1578</v>
      </c>
      <c r="B640" s="20" t="s">
        <v>3460</v>
      </c>
      <c r="C640" t="s">
        <v>3709</v>
      </c>
    </row>
    <row r="641" spans="1:3" ht="12.75" customHeight="1" x14ac:dyDescent="0.2">
      <c r="A641" s="20" t="s">
        <v>1578</v>
      </c>
      <c r="B641" s="20" t="s">
        <v>3462</v>
      </c>
      <c r="C641" t="s">
        <v>3461</v>
      </c>
    </row>
    <row r="642" spans="1:3" ht="12.75" customHeight="1" x14ac:dyDescent="0.2">
      <c r="A642" s="20" t="s">
        <v>1578</v>
      </c>
      <c r="B642" s="20" t="s">
        <v>3465</v>
      </c>
      <c r="C642" t="s">
        <v>3710</v>
      </c>
    </row>
    <row r="643" spans="1:3" ht="12.75" customHeight="1" x14ac:dyDescent="0.2">
      <c r="A643" s="20" t="s">
        <v>1578</v>
      </c>
      <c r="B643" s="20" t="s">
        <v>3469</v>
      </c>
      <c r="C643" t="s">
        <v>3468</v>
      </c>
    </row>
    <row r="644" spans="1:3" ht="12.75" customHeight="1" x14ac:dyDescent="0.2">
      <c r="A644" s="20" t="s">
        <v>1578</v>
      </c>
      <c r="B644" s="20" t="s">
        <v>3473</v>
      </c>
      <c r="C644" t="s">
        <v>3472</v>
      </c>
    </row>
    <row r="645" spans="1:3" ht="12.75" customHeight="1" x14ac:dyDescent="0.2">
      <c r="A645" s="20" t="s">
        <v>1578</v>
      </c>
      <c r="B645" s="20" t="s">
        <v>3584</v>
      </c>
      <c r="C645" t="s">
        <v>3583</v>
      </c>
    </row>
    <row r="646" spans="1:3" ht="12.75" customHeight="1" x14ac:dyDescent="0.2">
      <c r="A646" s="20" t="s">
        <v>1578</v>
      </c>
      <c r="B646" s="20" t="s">
        <v>3475</v>
      </c>
      <c r="C646" t="s">
        <v>3474</v>
      </c>
    </row>
    <row r="647" spans="1:3" ht="12.75" customHeight="1" x14ac:dyDescent="0.2">
      <c r="A647" s="20" t="s">
        <v>1578</v>
      </c>
      <c r="B647" s="20" t="s">
        <v>3623</v>
      </c>
      <c r="C647" t="s">
        <v>3622</v>
      </c>
    </row>
    <row r="648" spans="1:3" ht="12.75" customHeight="1" x14ac:dyDescent="0.2">
      <c r="A648" s="20" t="s">
        <v>1578</v>
      </c>
      <c r="B648" s="20" t="s">
        <v>3471</v>
      </c>
      <c r="C648" t="s">
        <v>3470</v>
      </c>
    </row>
    <row r="649" spans="1:3" ht="12.75" customHeight="1" x14ac:dyDescent="0.2">
      <c r="A649" s="20" t="s">
        <v>1578</v>
      </c>
      <c r="B649" s="20" t="s">
        <v>3477</v>
      </c>
      <c r="C649" t="s">
        <v>3476</v>
      </c>
    </row>
    <row r="650" spans="1:3" ht="12.75" customHeight="1" x14ac:dyDescent="0.2">
      <c r="A650" s="20" t="s">
        <v>1578</v>
      </c>
      <c r="B650" s="20" t="s">
        <v>3479</v>
      </c>
      <c r="C650" t="s">
        <v>3478</v>
      </c>
    </row>
    <row r="651" spans="1:3" ht="12.75" customHeight="1" x14ac:dyDescent="0.2">
      <c r="A651" s="20" t="s">
        <v>1578</v>
      </c>
      <c r="B651" s="20" t="s">
        <v>3467</v>
      </c>
      <c r="C651" t="s">
        <v>3466</v>
      </c>
    </row>
    <row r="652" spans="1:3" ht="12.75" customHeight="1" x14ac:dyDescent="0.2">
      <c r="A652" s="20" t="s">
        <v>1578</v>
      </c>
      <c r="B652" s="20" t="s">
        <v>3481</v>
      </c>
      <c r="C652" t="s">
        <v>3480</v>
      </c>
    </row>
    <row r="653" spans="1:3" ht="12.75" customHeight="1" x14ac:dyDescent="0.2">
      <c r="A653" s="20" t="s">
        <v>1578</v>
      </c>
      <c r="B653" s="20" t="s">
        <v>3586</v>
      </c>
      <c r="C653" t="s">
        <v>3585</v>
      </c>
    </row>
    <row r="654" spans="1:3" ht="12.75" customHeight="1" x14ac:dyDescent="0.2">
      <c r="A654" s="20" t="s">
        <v>1578</v>
      </c>
      <c r="B654" s="20" t="s">
        <v>3516</v>
      </c>
      <c r="C654" t="s">
        <v>3515</v>
      </c>
    </row>
    <row r="655" spans="1:3" ht="12.75" customHeight="1" x14ac:dyDescent="0.2">
      <c r="A655" s="20" t="s">
        <v>1578</v>
      </c>
      <c r="B655" s="20" t="s">
        <v>3508</v>
      </c>
      <c r="C655" t="s">
        <v>3507</v>
      </c>
    </row>
    <row r="656" spans="1:3" ht="12.75" customHeight="1" x14ac:dyDescent="0.2">
      <c r="A656" s="20" t="s">
        <v>1578</v>
      </c>
      <c r="B656" s="20" t="s">
        <v>3506</v>
      </c>
      <c r="C656" t="s">
        <v>3711</v>
      </c>
    </row>
    <row r="657" spans="1:3" ht="12.75" customHeight="1" x14ac:dyDescent="0.2">
      <c r="A657" s="20" t="s">
        <v>1578</v>
      </c>
      <c r="B657" s="20" t="s">
        <v>3483</v>
      </c>
      <c r="C657" t="s">
        <v>3482</v>
      </c>
    </row>
    <row r="658" spans="1:3" ht="12.75" customHeight="1" x14ac:dyDescent="0.2">
      <c r="A658" s="20" t="s">
        <v>1578</v>
      </c>
      <c r="B658" s="20" t="s">
        <v>3489</v>
      </c>
      <c r="C658" t="s">
        <v>3488</v>
      </c>
    </row>
    <row r="659" spans="1:3" ht="12.75" customHeight="1" x14ac:dyDescent="0.2">
      <c r="A659" s="20" t="s">
        <v>1578</v>
      </c>
      <c r="B659" s="20" t="s">
        <v>3504</v>
      </c>
      <c r="C659" t="s">
        <v>3503</v>
      </c>
    </row>
    <row r="660" spans="1:3" ht="12.75" customHeight="1" x14ac:dyDescent="0.2">
      <c r="A660" s="20" t="s">
        <v>1578</v>
      </c>
      <c r="B660" s="20" t="s">
        <v>3494</v>
      </c>
      <c r="C660" t="s">
        <v>3712</v>
      </c>
    </row>
    <row r="661" spans="1:3" ht="12.75" customHeight="1" x14ac:dyDescent="0.2">
      <c r="A661" s="20" t="s">
        <v>1578</v>
      </c>
      <c r="B661" s="20" t="s">
        <v>3569</v>
      </c>
      <c r="C661" t="s">
        <v>3713</v>
      </c>
    </row>
    <row r="662" spans="1:3" ht="12.75" customHeight="1" x14ac:dyDescent="0.2">
      <c r="A662" s="20" t="s">
        <v>1578</v>
      </c>
      <c r="B662" s="20" t="s">
        <v>3491</v>
      </c>
      <c r="C662" t="s">
        <v>3490</v>
      </c>
    </row>
    <row r="663" spans="1:3" ht="12.75" customHeight="1" x14ac:dyDescent="0.2">
      <c r="A663" s="20" t="s">
        <v>1578</v>
      </c>
      <c r="B663" s="20" t="s">
        <v>3493</v>
      </c>
      <c r="C663" t="s">
        <v>3492</v>
      </c>
    </row>
    <row r="664" spans="1:3" ht="12.75" customHeight="1" x14ac:dyDescent="0.2">
      <c r="A664" s="20" t="s">
        <v>1578</v>
      </c>
      <c r="B664" s="20" t="s">
        <v>3520</v>
      </c>
      <c r="C664" t="s">
        <v>3519</v>
      </c>
    </row>
    <row r="665" spans="1:3" ht="12.75" customHeight="1" x14ac:dyDescent="0.2">
      <c r="A665" s="20" t="s">
        <v>1578</v>
      </c>
      <c r="B665" s="20" t="s">
        <v>3512</v>
      </c>
      <c r="C665" t="s">
        <v>3511</v>
      </c>
    </row>
    <row r="666" spans="1:3" ht="12.75" customHeight="1" x14ac:dyDescent="0.2">
      <c r="A666" s="20" t="s">
        <v>1578</v>
      </c>
      <c r="B666" s="20" t="s">
        <v>3510</v>
      </c>
      <c r="C666" t="s">
        <v>3509</v>
      </c>
    </row>
    <row r="667" spans="1:3" ht="12.75" customHeight="1" x14ac:dyDescent="0.2">
      <c r="A667" s="20" t="s">
        <v>1578</v>
      </c>
      <c r="B667" s="20" t="s">
        <v>3541</v>
      </c>
      <c r="C667" t="s">
        <v>3714</v>
      </c>
    </row>
    <row r="668" spans="1:3" ht="12.75" customHeight="1" x14ac:dyDescent="0.2">
      <c r="A668" s="20" t="s">
        <v>1578</v>
      </c>
      <c r="B668" s="20" t="s">
        <v>3518</v>
      </c>
      <c r="C668" t="s">
        <v>3517</v>
      </c>
    </row>
    <row r="669" spans="1:3" ht="12.75" customHeight="1" x14ac:dyDescent="0.2">
      <c r="A669" s="20" t="s">
        <v>1578</v>
      </c>
      <c r="B669" s="20" t="s">
        <v>3498</v>
      </c>
      <c r="C669" t="s">
        <v>3497</v>
      </c>
    </row>
    <row r="670" spans="1:3" ht="12.75" customHeight="1" x14ac:dyDescent="0.2">
      <c r="A670" s="20" t="s">
        <v>1578</v>
      </c>
      <c r="B670" s="20" t="s">
        <v>3514</v>
      </c>
      <c r="C670" t="s">
        <v>3513</v>
      </c>
    </row>
    <row r="671" spans="1:3" ht="12.75" customHeight="1" x14ac:dyDescent="0.2">
      <c r="A671" s="20" t="s">
        <v>1578</v>
      </c>
      <c r="B671" s="20" t="s">
        <v>3496</v>
      </c>
      <c r="C671" t="s">
        <v>3495</v>
      </c>
    </row>
    <row r="672" spans="1:3" ht="12.75" customHeight="1" x14ac:dyDescent="0.2">
      <c r="A672" s="20" t="s">
        <v>1578</v>
      </c>
      <c r="B672" s="20" t="s">
        <v>3500</v>
      </c>
      <c r="C672" t="s">
        <v>3499</v>
      </c>
    </row>
    <row r="673" spans="1:3" ht="12.75" customHeight="1" x14ac:dyDescent="0.2">
      <c r="A673" s="20" t="s">
        <v>1578</v>
      </c>
      <c r="B673" s="20" t="s">
        <v>3485</v>
      </c>
      <c r="C673" t="s">
        <v>3484</v>
      </c>
    </row>
    <row r="674" spans="1:3" ht="12.75" customHeight="1" x14ac:dyDescent="0.2">
      <c r="A674" s="20" t="s">
        <v>1578</v>
      </c>
      <c r="B674" s="20" t="s">
        <v>3487</v>
      </c>
      <c r="C674" t="s">
        <v>3486</v>
      </c>
    </row>
    <row r="675" spans="1:3" ht="12.75" customHeight="1" x14ac:dyDescent="0.2">
      <c r="A675" s="20" t="s">
        <v>1578</v>
      </c>
      <c r="B675" s="20" t="s">
        <v>3502</v>
      </c>
      <c r="C675" t="s">
        <v>3501</v>
      </c>
    </row>
    <row r="676" spans="1:3" ht="12.75" customHeight="1" x14ac:dyDescent="0.2">
      <c r="A676" s="20" t="s">
        <v>1578</v>
      </c>
      <c r="B676" s="20" t="s">
        <v>3522</v>
      </c>
      <c r="C676" t="s">
        <v>3521</v>
      </c>
    </row>
    <row r="677" spans="1:3" ht="12.75" customHeight="1" x14ac:dyDescent="0.2">
      <c r="A677" s="20" t="s">
        <v>1578</v>
      </c>
      <c r="B677" s="20" t="s">
        <v>3529</v>
      </c>
      <c r="C677" t="s">
        <v>3528</v>
      </c>
    </row>
    <row r="678" spans="1:3" ht="12.75" customHeight="1" x14ac:dyDescent="0.2">
      <c r="A678" s="20" t="s">
        <v>1578</v>
      </c>
      <c r="B678" s="20" t="s">
        <v>3534</v>
      </c>
      <c r="C678" t="s">
        <v>3715</v>
      </c>
    </row>
    <row r="679" spans="1:3" ht="12.75" customHeight="1" x14ac:dyDescent="0.2">
      <c r="A679" s="20" t="s">
        <v>1578</v>
      </c>
      <c r="B679" s="20" t="s">
        <v>3540</v>
      </c>
      <c r="C679" t="s">
        <v>3539</v>
      </c>
    </row>
    <row r="680" spans="1:3" ht="12.75" customHeight="1" x14ac:dyDescent="0.2">
      <c r="A680" s="20" t="s">
        <v>1578</v>
      </c>
      <c r="B680" s="20" t="s">
        <v>3536</v>
      </c>
      <c r="C680" t="s">
        <v>3535</v>
      </c>
    </row>
    <row r="681" spans="1:3" ht="12.75" customHeight="1" x14ac:dyDescent="0.2">
      <c r="A681" s="20" t="s">
        <v>1578</v>
      </c>
      <c r="B681" s="20" t="s">
        <v>3533</v>
      </c>
      <c r="C681" t="s">
        <v>3532</v>
      </c>
    </row>
    <row r="682" spans="1:3" ht="12.75" customHeight="1" x14ac:dyDescent="0.2">
      <c r="A682" s="20" t="s">
        <v>1578</v>
      </c>
      <c r="B682" s="20" t="s">
        <v>3538</v>
      </c>
      <c r="C682" t="s">
        <v>3537</v>
      </c>
    </row>
    <row r="683" spans="1:3" ht="12.75" customHeight="1" x14ac:dyDescent="0.2">
      <c r="A683" s="20" t="s">
        <v>1578</v>
      </c>
      <c r="B683" s="20" t="s">
        <v>3527</v>
      </c>
      <c r="C683" t="s">
        <v>3716</v>
      </c>
    </row>
    <row r="684" spans="1:3" ht="12.75" customHeight="1" x14ac:dyDescent="0.2">
      <c r="A684" s="20" t="s">
        <v>1578</v>
      </c>
      <c r="B684" s="20" t="s">
        <v>1292</v>
      </c>
      <c r="C684" t="s">
        <v>3542</v>
      </c>
    </row>
    <row r="685" spans="1:3" ht="12.75" customHeight="1" x14ac:dyDescent="0.2">
      <c r="A685" s="20" t="s">
        <v>1578</v>
      </c>
      <c r="B685" s="20" t="s">
        <v>3526</v>
      </c>
      <c r="C685" t="s">
        <v>3525</v>
      </c>
    </row>
    <row r="686" spans="1:3" ht="12.75" customHeight="1" x14ac:dyDescent="0.2">
      <c r="A686" s="20" t="s">
        <v>1578</v>
      </c>
      <c r="B686" s="20" t="s">
        <v>3524</v>
      </c>
      <c r="C686" t="s">
        <v>3523</v>
      </c>
    </row>
    <row r="687" spans="1:3" ht="12.75" customHeight="1" x14ac:dyDescent="0.2">
      <c r="A687" s="20" t="s">
        <v>1578</v>
      </c>
      <c r="B687" s="20" t="s">
        <v>3531</v>
      </c>
      <c r="C687" t="s">
        <v>3530</v>
      </c>
    </row>
    <row r="688" spans="1:3" ht="12.75" customHeight="1" x14ac:dyDescent="0.2">
      <c r="A688" s="20" t="s">
        <v>1578</v>
      </c>
      <c r="B688" s="20" t="s">
        <v>3544</v>
      </c>
      <c r="C688" t="s">
        <v>3543</v>
      </c>
    </row>
    <row r="689" spans="1:3" ht="12.75" customHeight="1" x14ac:dyDescent="0.2">
      <c r="A689" s="20" t="s">
        <v>1578</v>
      </c>
      <c r="B689" s="20" t="s">
        <v>3546</v>
      </c>
      <c r="C689" t="s">
        <v>3545</v>
      </c>
    </row>
    <row r="690" spans="1:3" ht="12.75" customHeight="1" x14ac:dyDescent="0.2">
      <c r="A690" s="20" t="s">
        <v>1578</v>
      </c>
      <c r="B690" s="20" t="s">
        <v>3551</v>
      </c>
      <c r="C690" t="s">
        <v>3550</v>
      </c>
    </row>
    <row r="691" spans="1:3" ht="12.75" customHeight="1" x14ac:dyDescent="0.2">
      <c r="A691" s="20" t="s">
        <v>1578</v>
      </c>
      <c r="B691" s="20" t="s">
        <v>3560</v>
      </c>
      <c r="C691" t="s">
        <v>3559</v>
      </c>
    </row>
    <row r="692" spans="1:3" ht="12.75" customHeight="1" x14ac:dyDescent="0.2">
      <c r="A692" s="20" t="s">
        <v>1578</v>
      </c>
      <c r="B692" s="20" t="s">
        <v>3557</v>
      </c>
      <c r="C692" t="s">
        <v>3556</v>
      </c>
    </row>
    <row r="693" spans="1:3" ht="12.75" customHeight="1" x14ac:dyDescent="0.2">
      <c r="A693" s="20" t="s">
        <v>1578</v>
      </c>
      <c r="B693" s="20" t="s">
        <v>3558</v>
      </c>
      <c r="C693" t="s">
        <v>3717</v>
      </c>
    </row>
    <row r="694" spans="1:3" ht="12.75" customHeight="1" x14ac:dyDescent="0.2">
      <c r="A694" s="20" t="s">
        <v>1578</v>
      </c>
      <c r="B694" s="20" t="s">
        <v>3548</v>
      </c>
      <c r="C694" t="s">
        <v>3547</v>
      </c>
    </row>
    <row r="695" spans="1:3" ht="12.75" customHeight="1" x14ac:dyDescent="0.2">
      <c r="A695" s="20" t="s">
        <v>1578</v>
      </c>
      <c r="B695" s="20" t="s">
        <v>3553</v>
      </c>
      <c r="C695" t="s">
        <v>3552</v>
      </c>
    </row>
    <row r="696" spans="1:3" ht="12.75" customHeight="1" x14ac:dyDescent="0.2">
      <c r="A696" s="20" t="s">
        <v>1578</v>
      </c>
      <c r="B696" s="20" t="s">
        <v>3562</v>
      </c>
      <c r="C696" t="s">
        <v>3561</v>
      </c>
    </row>
    <row r="697" spans="1:3" ht="12.75" customHeight="1" x14ac:dyDescent="0.2">
      <c r="A697" s="20" t="s">
        <v>1578</v>
      </c>
      <c r="B697" s="20" t="s">
        <v>3566</v>
      </c>
      <c r="C697" t="s">
        <v>3565</v>
      </c>
    </row>
    <row r="698" spans="1:3" ht="12.75" customHeight="1" x14ac:dyDescent="0.2">
      <c r="A698" s="20" t="s">
        <v>1578</v>
      </c>
      <c r="B698" s="20" t="s">
        <v>3459</v>
      </c>
      <c r="C698" t="s">
        <v>3718</v>
      </c>
    </row>
    <row r="699" spans="1:3" ht="12.75" customHeight="1" x14ac:dyDescent="0.2">
      <c r="A699" s="20" t="s">
        <v>1578</v>
      </c>
      <c r="B699" s="20" t="s">
        <v>3564</v>
      </c>
      <c r="C699" t="s">
        <v>3563</v>
      </c>
    </row>
    <row r="700" spans="1:3" ht="12.75" customHeight="1" x14ac:dyDescent="0.2">
      <c r="A700" s="20" t="s">
        <v>1578</v>
      </c>
      <c r="B700" s="20" t="s">
        <v>3555</v>
      </c>
      <c r="C700" t="s">
        <v>3554</v>
      </c>
    </row>
    <row r="701" spans="1:3" ht="12.75" customHeight="1" x14ac:dyDescent="0.2">
      <c r="A701" s="20" t="s">
        <v>1578</v>
      </c>
      <c r="B701" s="20" t="s">
        <v>3549</v>
      </c>
      <c r="C701" t="s">
        <v>3719</v>
      </c>
    </row>
    <row r="702" spans="1:3" ht="12.75" customHeight="1" x14ac:dyDescent="0.2">
      <c r="A702" s="20" t="s">
        <v>1578</v>
      </c>
      <c r="B702" s="20" t="s">
        <v>3391</v>
      </c>
      <c r="C702" t="s">
        <v>3390</v>
      </c>
    </row>
    <row r="703" spans="1:3" ht="12.75" customHeight="1" x14ac:dyDescent="0.2">
      <c r="A703" s="20" t="s">
        <v>1578</v>
      </c>
      <c r="B703" s="20" t="s">
        <v>3568</v>
      </c>
      <c r="C703" t="s">
        <v>3567</v>
      </c>
    </row>
    <row r="704" spans="1:3" ht="12.75" customHeight="1" x14ac:dyDescent="0.2">
      <c r="A704" s="20" t="s">
        <v>1578</v>
      </c>
      <c r="B704" s="20" t="s">
        <v>3576</v>
      </c>
      <c r="C704" t="s">
        <v>3575</v>
      </c>
    </row>
    <row r="705" spans="1:3" ht="12.75" customHeight="1" x14ac:dyDescent="0.2">
      <c r="A705" s="20" t="s">
        <v>1578</v>
      </c>
      <c r="B705" s="20" t="s">
        <v>3571</v>
      </c>
      <c r="C705" t="s">
        <v>3570</v>
      </c>
    </row>
    <row r="706" spans="1:3" ht="12.75" customHeight="1" x14ac:dyDescent="0.2">
      <c r="A706" s="20" t="s">
        <v>1578</v>
      </c>
      <c r="B706" s="20" t="s">
        <v>3572</v>
      </c>
      <c r="C706" t="s">
        <v>3720</v>
      </c>
    </row>
    <row r="707" spans="1:3" ht="12.75" customHeight="1" x14ac:dyDescent="0.2">
      <c r="A707" s="20" t="s">
        <v>1578</v>
      </c>
      <c r="B707" s="20" t="s">
        <v>3574</v>
      </c>
      <c r="C707" t="s">
        <v>3573</v>
      </c>
    </row>
    <row r="708" spans="1:3" ht="12.75" customHeight="1" x14ac:dyDescent="0.2">
      <c r="A708" s="20" t="s">
        <v>1578</v>
      </c>
      <c r="B708" s="20" t="s">
        <v>3598</v>
      </c>
      <c r="C708" t="s">
        <v>3597</v>
      </c>
    </row>
    <row r="709" spans="1:3" ht="12.75" customHeight="1" x14ac:dyDescent="0.2">
      <c r="A709" s="20" t="s">
        <v>1578</v>
      </c>
      <c r="B709" s="20" t="s">
        <v>3624</v>
      </c>
      <c r="C709" t="s">
        <v>3721</v>
      </c>
    </row>
    <row r="710" spans="1:3" ht="12.75" customHeight="1" x14ac:dyDescent="0.2">
      <c r="A710" s="20" t="s">
        <v>1578</v>
      </c>
      <c r="B710" s="20" t="s">
        <v>3600</v>
      </c>
      <c r="C710" t="s">
        <v>3599</v>
      </c>
    </row>
    <row r="711" spans="1:3" ht="12.75" customHeight="1" x14ac:dyDescent="0.2">
      <c r="A711" s="20" t="s">
        <v>1578</v>
      </c>
      <c r="B711" s="20" t="s">
        <v>3608</v>
      </c>
      <c r="C711" t="s">
        <v>3607</v>
      </c>
    </row>
    <row r="712" spans="1:3" ht="12.75" customHeight="1" x14ac:dyDescent="0.2">
      <c r="A712" s="20" t="s">
        <v>1578</v>
      </c>
      <c r="B712" s="20" t="s">
        <v>3620</v>
      </c>
      <c r="C712" t="s">
        <v>3619</v>
      </c>
    </row>
    <row r="713" spans="1:3" ht="12.75" customHeight="1" x14ac:dyDescent="0.2">
      <c r="A713" s="20" t="s">
        <v>1578</v>
      </c>
      <c r="B713" s="20" t="s">
        <v>3580</v>
      </c>
      <c r="C713" t="s">
        <v>3579</v>
      </c>
    </row>
    <row r="714" spans="1:3" ht="12.75" customHeight="1" x14ac:dyDescent="0.2">
      <c r="A714" s="20" t="s">
        <v>1578</v>
      </c>
      <c r="B714" s="20" t="s">
        <v>3628</v>
      </c>
      <c r="C714" t="s">
        <v>3627</v>
      </c>
    </row>
    <row r="715" spans="1:3" ht="12.75" customHeight="1" x14ac:dyDescent="0.2">
      <c r="A715" s="20" t="s">
        <v>1578</v>
      </c>
      <c r="B715" s="20" t="s">
        <v>3614</v>
      </c>
      <c r="C715" t="s">
        <v>3613</v>
      </c>
    </row>
    <row r="716" spans="1:3" ht="12.75" customHeight="1" x14ac:dyDescent="0.2">
      <c r="A716" s="20" t="s">
        <v>1578</v>
      </c>
      <c r="B716" s="20" t="s">
        <v>3606</v>
      </c>
      <c r="C716" t="s">
        <v>3605</v>
      </c>
    </row>
    <row r="717" spans="1:3" ht="12.75" customHeight="1" x14ac:dyDescent="0.2">
      <c r="A717" s="20" t="s">
        <v>1578</v>
      </c>
      <c r="B717" s="20" t="s">
        <v>3371</v>
      </c>
      <c r="C717" t="s">
        <v>3370</v>
      </c>
    </row>
    <row r="718" spans="1:3" ht="12.75" customHeight="1" x14ac:dyDescent="0.2">
      <c r="A718" s="20" t="s">
        <v>1578</v>
      </c>
      <c r="B718" s="20" t="s">
        <v>3594</v>
      </c>
      <c r="C718" t="s">
        <v>3593</v>
      </c>
    </row>
    <row r="719" spans="1:3" ht="12.75" customHeight="1" x14ac:dyDescent="0.2">
      <c r="A719" s="20" t="s">
        <v>1578</v>
      </c>
      <c r="B719" s="20" t="s">
        <v>3616</v>
      </c>
      <c r="C719" t="s">
        <v>3615</v>
      </c>
    </row>
    <row r="720" spans="1:3" ht="12.75" customHeight="1" x14ac:dyDescent="0.2">
      <c r="A720" s="20" t="s">
        <v>1578</v>
      </c>
      <c r="B720" s="20" t="s">
        <v>3588</v>
      </c>
      <c r="C720" t="s">
        <v>3587</v>
      </c>
    </row>
    <row r="721" spans="1:3" ht="12.75" customHeight="1" x14ac:dyDescent="0.2">
      <c r="A721" s="20" t="s">
        <v>1578</v>
      </c>
      <c r="B721" s="20" t="s">
        <v>3602</v>
      </c>
      <c r="C721" t="s">
        <v>3601</v>
      </c>
    </row>
    <row r="722" spans="1:3" ht="12.75" customHeight="1" x14ac:dyDescent="0.2">
      <c r="A722" s="20" t="s">
        <v>1578</v>
      </c>
      <c r="B722" s="20" t="s">
        <v>3596</v>
      </c>
      <c r="C722" t="s">
        <v>3595</v>
      </c>
    </row>
    <row r="723" spans="1:3" ht="12.75" customHeight="1" x14ac:dyDescent="0.2">
      <c r="A723" s="20" t="s">
        <v>1578</v>
      </c>
      <c r="B723" s="20" t="s">
        <v>3626</v>
      </c>
      <c r="C723" t="s">
        <v>3625</v>
      </c>
    </row>
    <row r="724" spans="1:3" ht="12.75" customHeight="1" x14ac:dyDescent="0.2">
      <c r="A724" s="20" t="s">
        <v>1578</v>
      </c>
      <c r="B724" s="20" t="s">
        <v>3610</v>
      </c>
      <c r="C724" t="s">
        <v>3609</v>
      </c>
    </row>
    <row r="725" spans="1:3" ht="12.75" customHeight="1" x14ac:dyDescent="0.2">
      <c r="A725" s="20" t="s">
        <v>1578</v>
      </c>
      <c r="B725" s="20" t="s">
        <v>3612</v>
      </c>
      <c r="C725" t="s">
        <v>3611</v>
      </c>
    </row>
    <row r="726" spans="1:3" ht="12.75" customHeight="1" x14ac:dyDescent="0.2">
      <c r="A726" s="20" t="s">
        <v>1578</v>
      </c>
      <c r="B726" s="20" t="s">
        <v>3630</v>
      </c>
      <c r="C726" t="s">
        <v>3629</v>
      </c>
    </row>
    <row r="727" spans="1:3" ht="12.75" customHeight="1" x14ac:dyDescent="0.2">
      <c r="A727" s="20" t="s">
        <v>1578</v>
      </c>
      <c r="B727" s="20" t="s">
        <v>3604</v>
      </c>
      <c r="C727" t="s">
        <v>3603</v>
      </c>
    </row>
    <row r="728" spans="1:3" ht="12.75" customHeight="1" x14ac:dyDescent="0.2">
      <c r="A728" s="20" t="s">
        <v>1578</v>
      </c>
      <c r="B728" s="20" t="s">
        <v>3634</v>
      </c>
      <c r="C728" t="s">
        <v>3633</v>
      </c>
    </row>
    <row r="729" spans="1:3" ht="12.75" customHeight="1" x14ac:dyDescent="0.2">
      <c r="A729" s="20" t="s">
        <v>1578</v>
      </c>
      <c r="B729" s="20" t="s">
        <v>3657</v>
      </c>
      <c r="C729" t="s">
        <v>3722</v>
      </c>
    </row>
    <row r="730" spans="1:3" ht="12.75" customHeight="1" x14ac:dyDescent="0.2">
      <c r="A730" s="20" t="s">
        <v>1578</v>
      </c>
      <c r="B730" s="20" t="s">
        <v>3339</v>
      </c>
      <c r="C730" t="s">
        <v>3338</v>
      </c>
    </row>
    <row r="731" spans="1:3" ht="12.75" customHeight="1" x14ac:dyDescent="0.2">
      <c r="A731" s="20" t="s">
        <v>1578</v>
      </c>
      <c r="B731" s="20" t="s">
        <v>3645</v>
      </c>
      <c r="C731" t="s">
        <v>3644</v>
      </c>
    </row>
    <row r="732" spans="1:3" ht="12.75" customHeight="1" x14ac:dyDescent="0.2">
      <c r="A732" s="20" t="s">
        <v>1578</v>
      </c>
      <c r="B732" s="20" t="s">
        <v>3641</v>
      </c>
      <c r="C732" t="s">
        <v>3640</v>
      </c>
    </row>
    <row r="733" spans="1:3" ht="12.75" customHeight="1" x14ac:dyDescent="0.2">
      <c r="A733" s="20" t="s">
        <v>1578</v>
      </c>
      <c r="B733" s="20" t="s">
        <v>3637</v>
      </c>
      <c r="C733" t="s">
        <v>3636</v>
      </c>
    </row>
    <row r="734" spans="1:3" ht="12.75" customHeight="1" x14ac:dyDescent="0.2">
      <c r="A734" s="20" t="s">
        <v>1578</v>
      </c>
      <c r="B734" s="20" t="s">
        <v>3647</v>
      </c>
      <c r="C734" t="s">
        <v>3646</v>
      </c>
    </row>
    <row r="735" spans="1:3" ht="12.75" customHeight="1" x14ac:dyDescent="0.2">
      <c r="A735" s="20" t="s">
        <v>1578</v>
      </c>
      <c r="B735" s="20" t="s">
        <v>3656</v>
      </c>
      <c r="C735" t="s">
        <v>3655</v>
      </c>
    </row>
    <row r="736" spans="1:3" ht="12.75" customHeight="1" x14ac:dyDescent="0.2">
      <c r="A736" s="20" t="s">
        <v>1578</v>
      </c>
      <c r="B736" s="20" t="s">
        <v>3643</v>
      </c>
      <c r="C736" t="s">
        <v>3642</v>
      </c>
    </row>
    <row r="737" spans="1:3" ht="12.75" customHeight="1" x14ac:dyDescent="0.2">
      <c r="A737" s="20" t="s">
        <v>1578</v>
      </c>
      <c r="B737" s="20" t="s">
        <v>459</v>
      </c>
      <c r="C737" t="s">
        <v>3648</v>
      </c>
    </row>
    <row r="738" spans="1:3" ht="12.75" customHeight="1" x14ac:dyDescent="0.2">
      <c r="A738" s="20" t="s">
        <v>1578</v>
      </c>
      <c r="B738" s="20" t="s">
        <v>3650</v>
      </c>
      <c r="C738" t="s">
        <v>3649</v>
      </c>
    </row>
    <row r="739" spans="1:3" ht="12.75" customHeight="1" x14ac:dyDescent="0.2">
      <c r="A739" s="20" t="s">
        <v>1578</v>
      </c>
      <c r="B739" s="20" t="s">
        <v>3652</v>
      </c>
      <c r="C739" t="s">
        <v>3651</v>
      </c>
    </row>
    <row r="740" spans="1:3" ht="12.75" customHeight="1" x14ac:dyDescent="0.2">
      <c r="A740" s="20" t="s">
        <v>1578</v>
      </c>
      <c r="B740" s="20" t="s">
        <v>3654</v>
      </c>
      <c r="C740" t="s">
        <v>3653</v>
      </c>
    </row>
    <row r="741" spans="1:3" ht="12.75" customHeight="1" x14ac:dyDescent="0.2">
      <c r="A741" s="20" t="s">
        <v>1578</v>
      </c>
      <c r="B741" s="20" t="s">
        <v>3659</v>
      </c>
      <c r="C741" t="s">
        <v>3658</v>
      </c>
    </row>
    <row r="742" spans="1:3" ht="12.75" customHeight="1" x14ac:dyDescent="0.2">
      <c r="A742" s="20" t="s">
        <v>1578</v>
      </c>
      <c r="B742" s="20" t="s">
        <v>3635</v>
      </c>
      <c r="C742" t="s">
        <v>3723</v>
      </c>
    </row>
    <row r="743" spans="1:3" ht="12.75" customHeight="1" x14ac:dyDescent="0.2">
      <c r="A743" s="20" t="s">
        <v>1578</v>
      </c>
      <c r="B743" s="20" t="s">
        <v>3639</v>
      </c>
      <c r="C743" t="s">
        <v>3638</v>
      </c>
    </row>
    <row r="744" spans="1:3" ht="12.75" customHeight="1" x14ac:dyDescent="0.2">
      <c r="A744" s="20" t="s">
        <v>1578</v>
      </c>
      <c r="B744" s="20" t="s">
        <v>3661</v>
      </c>
      <c r="C744" t="s">
        <v>3660</v>
      </c>
    </row>
    <row r="745" spans="1:3" ht="12.75" customHeight="1" x14ac:dyDescent="0.2">
      <c r="A745" s="20" t="s">
        <v>1578</v>
      </c>
      <c r="B745" s="20" t="s">
        <v>3663</v>
      </c>
      <c r="C745" t="s">
        <v>3662</v>
      </c>
    </row>
    <row r="746" spans="1:3" ht="12.75" customHeight="1" x14ac:dyDescent="0.2">
      <c r="A746" s="20" t="s">
        <v>1578</v>
      </c>
      <c r="B746" s="20" t="s">
        <v>3666</v>
      </c>
      <c r="C746" t="s">
        <v>3724</v>
      </c>
    </row>
    <row r="747" spans="1:3" ht="12.75" customHeight="1" x14ac:dyDescent="0.2">
      <c r="A747" s="20" t="s">
        <v>1578</v>
      </c>
      <c r="B747" s="20" t="s">
        <v>3669</v>
      </c>
      <c r="C747" t="s">
        <v>3668</v>
      </c>
    </row>
    <row r="748" spans="1:3" ht="12.75" customHeight="1" x14ac:dyDescent="0.2">
      <c r="A748" s="20" t="s">
        <v>1578</v>
      </c>
      <c r="B748" s="20" t="s">
        <v>3667</v>
      </c>
      <c r="C748" t="s">
        <v>3725</v>
      </c>
    </row>
    <row r="749" spans="1:3" ht="12.75" customHeight="1" x14ac:dyDescent="0.2">
      <c r="A749" s="20" t="s">
        <v>1578</v>
      </c>
      <c r="B749" s="20" t="s">
        <v>3671</v>
      </c>
      <c r="C749" t="s">
        <v>3670</v>
      </c>
    </row>
    <row r="750" spans="1:3" ht="12.75" customHeight="1" x14ac:dyDescent="0.2">
      <c r="A750" s="20" t="s">
        <v>1578</v>
      </c>
      <c r="B750" s="20" t="s">
        <v>3590</v>
      </c>
      <c r="C750" t="s">
        <v>3589</v>
      </c>
    </row>
    <row r="751" spans="1:3" ht="12.75" customHeight="1" x14ac:dyDescent="0.2">
      <c r="A751" s="20" t="s">
        <v>1578</v>
      </c>
      <c r="B751" s="20" t="s">
        <v>3674</v>
      </c>
      <c r="C751" t="s">
        <v>3726</v>
      </c>
    </row>
    <row r="752" spans="1:3" ht="12.75" customHeight="1" x14ac:dyDescent="0.2">
      <c r="A752" s="20" t="s">
        <v>1578</v>
      </c>
      <c r="B752" s="20" t="s">
        <v>3677</v>
      </c>
      <c r="C752" t="s">
        <v>3727</v>
      </c>
    </row>
    <row r="753" spans="1:3" ht="12.75" customHeight="1" x14ac:dyDescent="0.2">
      <c r="A753" s="20" t="s">
        <v>1578</v>
      </c>
      <c r="B753" s="20" t="s">
        <v>3678</v>
      </c>
      <c r="C753" t="s">
        <v>3728</v>
      </c>
    </row>
    <row r="754" spans="1:3" ht="12.75" customHeight="1" x14ac:dyDescent="0.2">
      <c r="A754" s="20" t="s">
        <v>1578</v>
      </c>
      <c r="B754" s="20" t="s">
        <v>3676</v>
      </c>
      <c r="C754" t="s">
        <v>3675</v>
      </c>
    </row>
    <row r="755" spans="1:3" ht="12.75" customHeight="1" x14ac:dyDescent="0.2">
      <c r="A755" s="20" t="s">
        <v>1578</v>
      </c>
      <c r="B755" s="20" t="s">
        <v>3673</v>
      </c>
      <c r="C755" t="s">
        <v>3672</v>
      </c>
    </row>
    <row r="756" spans="1:3" ht="12.75" customHeight="1" x14ac:dyDescent="0.2">
      <c r="A756" s="20" t="s">
        <v>1578</v>
      </c>
      <c r="B756" s="20" t="s">
        <v>3680</v>
      </c>
      <c r="C756" t="s">
        <v>3679</v>
      </c>
    </row>
    <row r="757" spans="1:3" ht="12.75" customHeight="1" x14ac:dyDescent="0.2">
      <c r="A757" s="20" t="s">
        <v>1578</v>
      </c>
      <c r="B757" s="20" t="s">
        <v>3592</v>
      </c>
      <c r="C757" t="s">
        <v>3591</v>
      </c>
    </row>
    <row r="758" spans="1:3" ht="12.75" customHeight="1" x14ac:dyDescent="0.2">
      <c r="A758" s="20" t="s">
        <v>1578</v>
      </c>
      <c r="B758" s="20" t="s">
        <v>3684</v>
      </c>
      <c r="C758" t="s">
        <v>3683</v>
      </c>
    </row>
    <row r="759" spans="1:3" ht="12.75" customHeight="1" x14ac:dyDescent="0.2">
      <c r="A759" s="20" t="s">
        <v>1578</v>
      </c>
      <c r="B759" s="20" t="s">
        <v>3618</v>
      </c>
      <c r="C759" t="s">
        <v>3617</v>
      </c>
    </row>
    <row r="760" spans="1:3" ht="12.75" customHeight="1" x14ac:dyDescent="0.2">
      <c r="A760" s="20" t="s">
        <v>1578</v>
      </c>
      <c r="B760" s="20" t="s">
        <v>3686</v>
      </c>
      <c r="C760" t="s">
        <v>3685</v>
      </c>
    </row>
    <row r="761" spans="1:3" ht="12.75" customHeight="1" x14ac:dyDescent="0.2">
      <c r="A761" s="20" t="s">
        <v>1578</v>
      </c>
      <c r="B761" s="20" t="s">
        <v>3688</v>
      </c>
      <c r="C761" t="s">
        <v>3687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F1" xr:uid="{00000000-0002-0000-0100-000000000000}"/>
    <dataValidation allowBlank="1" showInputMessage="1" showErrorMessage="1" promptTitle="Images" prompt="Copy any images to the media folder in your survey project. Enter the name of the image file here to add images to your selections." sqref="E1:E38 E699:E1048576 E44:E459"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F4" sqref="F4"/>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 min="7" max="7" width="12.85546875" customWidth="1"/>
  </cols>
  <sheetData>
    <row r="1" spans="1:7" s="6" customFormat="1" ht="15.75" customHeight="1" x14ac:dyDescent="0.2">
      <c r="A1" s="6" t="s">
        <v>14</v>
      </c>
      <c r="B1" s="6" t="s">
        <v>15</v>
      </c>
      <c r="C1" s="6" t="s">
        <v>206</v>
      </c>
      <c r="D1" s="6" t="s">
        <v>250</v>
      </c>
      <c r="E1" s="6" t="s">
        <v>862</v>
      </c>
      <c r="F1" s="23" t="s">
        <v>880</v>
      </c>
      <c r="G1" s="6" t="s">
        <v>869</v>
      </c>
    </row>
    <row r="2" spans="1:7" x14ac:dyDescent="0.2">
      <c r="A2" t="s">
        <v>2622</v>
      </c>
      <c r="B2" t="s">
        <v>2577</v>
      </c>
      <c r="C2" t="s">
        <v>2602</v>
      </c>
      <c r="D2" s="46" t="s">
        <v>3259</v>
      </c>
    </row>
  </sheetData>
  <sheetProtection selectLockedCells="1" selectUnlockedCells="1"/>
  <hyperlinks>
    <hyperlink ref="D2" r:id="rId1" xr:uid="{4B0B0C8C-F97F-4D46-9F08-B29F3A63B388}"/>
  </hyperlink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217"/>
  <sheetViews>
    <sheetView topLeftCell="A133" workbookViewId="0">
      <selection activeCell="B21" sqref="B21"/>
    </sheetView>
  </sheetViews>
  <sheetFormatPr defaultColWidth="8.85546875" defaultRowHeight="12.75" x14ac:dyDescent="0.2"/>
  <cols>
    <col min="1" max="1" width="27.42578125" style="20" customWidth="1"/>
    <col min="2" max="2" width="74.42578125" style="20" customWidth="1"/>
    <col min="3" max="3" width="52.85546875" style="21" customWidth="1"/>
    <col min="4" max="16384" width="8.85546875" style="20"/>
  </cols>
  <sheetData>
    <row r="2" spans="1:5" x14ac:dyDescent="0.2">
      <c r="A2" s="7" t="s">
        <v>39</v>
      </c>
    </row>
    <row r="3" spans="1:5" x14ac:dyDescent="0.2">
      <c r="A3" s="22" t="s">
        <v>20</v>
      </c>
      <c r="B3" s="22" t="s">
        <v>21</v>
      </c>
    </row>
    <row r="4" spans="1:5" x14ac:dyDescent="0.2">
      <c r="A4" s="22" t="s">
        <v>19</v>
      </c>
      <c r="B4" s="22" t="s">
        <v>22</v>
      </c>
      <c r="E4" s="20" t="s">
        <v>35</v>
      </c>
    </row>
    <row r="5" spans="1:5" x14ac:dyDescent="0.2">
      <c r="A5" s="22" t="s">
        <v>16</v>
      </c>
      <c r="B5" s="22" t="s">
        <v>23</v>
      </c>
      <c r="E5" s="20" t="s">
        <v>54</v>
      </c>
    </row>
    <row r="6" spans="1:5" ht="25.5" x14ac:dyDescent="0.2">
      <c r="A6" s="22" t="s">
        <v>41</v>
      </c>
      <c r="B6" s="22" t="s">
        <v>43</v>
      </c>
      <c r="E6" s="20" t="s">
        <v>36</v>
      </c>
    </row>
    <row r="7" spans="1:5" ht="25.5" x14ac:dyDescent="0.2">
      <c r="A7" s="22" t="s">
        <v>42</v>
      </c>
      <c r="B7" s="22" t="s">
        <v>44</v>
      </c>
      <c r="E7" s="20" t="s">
        <v>37</v>
      </c>
    </row>
    <row r="8" spans="1:5" x14ac:dyDescent="0.2">
      <c r="A8" s="22" t="s">
        <v>24</v>
      </c>
      <c r="B8" s="22" t="s">
        <v>25</v>
      </c>
      <c r="E8" s="20" t="s">
        <v>38</v>
      </c>
    </row>
    <row r="9" spans="1:5" x14ac:dyDescent="0.2">
      <c r="A9" s="22" t="s">
        <v>17</v>
      </c>
      <c r="B9" s="22" t="s">
        <v>26</v>
      </c>
    </row>
    <row r="10" spans="1:5" x14ac:dyDescent="0.2">
      <c r="A10" s="22" t="s">
        <v>1398</v>
      </c>
      <c r="B10" s="22" t="s">
        <v>1399</v>
      </c>
    </row>
    <row r="11" spans="1:5" x14ac:dyDescent="0.2">
      <c r="A11" s="22" t="s">
        <v>1400</v>
      </c>
      <c r="B11" s="22" t="s">
        <v>1401</v>
      </c>
    </row>
    <row r="12" spans="1:5" x14ac:dyDescent="0.2">
      <c r="A12" s="22" t="s">
        <v>18</v>
      </c>
      <c r="B12" s="22" t="s">
        <v>27</v>
      </c>
    </row>
    <row r="13" spans="1:5" x14ac:dyDescent="0.2">
      <c r="A13" s="22" t="s">
        <v>28</v>
      </c>
      <c r="B13" s="22" t="s">
        <v>29</v>
      </c>
    </row>
    <row r="14" spans="1:5" x14ac:dyDescent="0.2">
      <c r="A14" s="22" t="s">
        <v>242</v>
      </c>
      <c r="B14" s="22" t="s">
        <v>243</v>
      </c>
    </row>
    <row r="15" spans="1:5" x14ac:dyDescent="0.2">
      <c r="A15" s="22" t="s">
        <v>10</v>
      </c>
      <c r="B15" s="22" t="s">
        <v>30</v>
      </c>
    </row>
    <row r="16" spans="1:5" ht="25.5" x14ac:dyDescent="0.2">
      <c r="A16" s="22" t="s">
        <v>1403</v>
      </c>
      <c r="B16" s="22" t="s">
        <v>1409</v>
      </c>
    </row>
    <row r="17" spans="1:2" x14ac:dyDescent="0.2">
      <c r="A17" s="22" t="s">
        <v>31</v>
      </c>
      <c r="B17" s="22" t="s">
        <v>48</v>
      </c>
    </row>
    <row r="18" spans="1:2" x14ac:dyDescent="0.2">
      <c r="A18" s="22" t="s">
        <v>32</v>
      </c>
      <c r="B18" s="22" t="s">
        <v>49</v>
      </c>
    </row>
    <row r="19" spans="1:2" x14ac:dyDescent="0.2">
      <c r="A19" s="22" t="s">
        <v>33</v>
      </c>
      <c r="B19" s="22" t="s">
        <v>50</v>
      </c>
    </row>
    <row r="20" spans="1:2" x14ac:dyDescent="0.2">
      <c r="A20" s="22" t="s">
        <v>34</v>
      </c>
      <c r="B20" s="22" t="s">
        <v>51</v>
      </c>
    </row>
    <row r="21" spans="1:2" ht="25.5" x14ac:dyDescent="0.2">
      <c r="A21" s="22" t="s">
        <v>109</v>
      </c>
      <c r="B21" s="22" t="s">
        <v>899</v>
      </c>
    </row>
    <row r="22" spans="1:2" ht="25.5" x14ac:dyDescent="0.2">
      <c r="A22" s="22" t="s">
        <v>213</v>
      </c>
      <c r="B22" s="22" t="s">
        <v>231</v>
      </c>
    </row>
    <row r="23" spans="1:2" ht="25.5" x14ac:dyDescent="0.2">
      <c r="A23" s="22" t="s">
        <v>214</v>
      </c>
      <c r="B23" s="22" t="s">
        <v>232</v>
      </c>
    </row>
    <row r="24" spans="1:2" ht="38.25" x14ac:dyDescent="0.2">
      <c r="A24" s="22" t="s">
        <v>225</v>
      </c>
      <c r="B24" s="22" t="s">
        <v>900</v>
      </c>
    </row>
    <row r="25" spans="1:2" x14ac:dyDescent="0.2">
      <c r="A25" s="22" t="s">
        <v>239</v>
      </c>
      <c r="B25" s="22" t="s">
        <v>248</v>
      </c>
    </row>
    <row r="26" spans="1:2" x14ac:dyDescent="0.2">
      <c r="A26" s="22" t="s">
        <v>207</v>
      </c>
      <c r="B26" s="20" t="s">
        <v>209</v>
      </c>
    </row>
    <row r="27" spans="1:2" x14ac:dyDescent="0.2">
      <c r="A27" s="22" t="s">
        <v>208</v>
      </c>
      <c r="B27" s="20" t="s">
        <v>210</v>
      </c>
    </row>
    <row r="28" spans="1:2" x14ac:dyDescent="0.2">
      <c r="A28" s="22" t="s">
        <v>883</v>
      </c>
      <c r="B28" s="22" t="s">
        <v>884</v>
      </c>
    </row>
    <row r="30" spans="1:2" x14ac:dyDescent="0.2">
      <c r="A30" s="7" t="s">
        <v>40</v>
      </c>
    </row>
    <row r="31" spans="1:2" x14ac:dyDescent="0.2">
      <c r="B31" s="22" t="s">
        <v>47</v>
      </c>
    </row>
    <row r="32" spans="1:2" x14ac:dyDescent="0.2">
      <c r="A32" s="20" t="s">
        <v>11</v>
      </c>
      <c r="B32" s="22" t="s">
        <v>1391</v>
      </c>
    </row>
    <row r="33" spans="1:2" x14ac:dyDescent="0.2">
      <c r="B33" s="22"/>
    </row>
    <row r="34" spans="1:2" x14ac:dyDescent="0.2">
      <c r="A34" s="7" t="s">
        <v>103</v>
      </c>
      <c r="B34" s="22"/>
    </row>
    <row r="35" spans="1:2" x14ac:dyDescent="0.2">
      <c r="B35" s="22" t="s">
        <v>104</v>
      </c>
    </row>
    <row r="36" spans="1:2" x14ac:dyDescent="0.2">
      <c r="A36" s="20" t="s">
        <v>11</v>
      </c>
      <c r="B36" s="22" t="s">
        <v>1392</v>
      </c>
    </row>
    <row r="38" spans="1:2" x14ac:dyDescent="0.2">
      <c r="A38" s="7" t="s">
        <v>45</v>
      </c>
    </row>
    <row r="39" spans="1:2" x14ac:dyDescent="0.2">
      <c r="A39" s="16" t="s">
        <v>224</v>
      </c>
      <c r="B39" s="20" t="s">
        <v>885</v>
      </c>
    </row>
    <row r="40" spans="1:2" x14ac:dyDescent="0.2">
      <c r="A40" s="16" t="s">
        <v>886</v>
      </c>
      <c r="B40" s="20" t="s">
        <v>896</v>
      </c>
    </row>
    <row r="41" spans="1:2" x14ac:dyDescent="0.2">
      <c r="A41" s="16" t="s">
        <v>897</v>
      </c>
      <c r="B41" s="20" t="s">
        <v>898</v>
      </c>
    </row>
    <row r="42" spans="1:2" x14ac:dyDescent="0.2">
      <c r="A42" s="20" t="s">
        <v>46</v>
      </c>
      <c r="B42" s="20" t="s">
        <v>253</v>
      </c>
    </row>
    <row r="43" spans="1:2" x14ac:dyDescent="0.2">
      <c r="A43" s="20" t="s">
        <v>111</v>
      </c>
      <c r="B43" s="20" t="s">
        <v>112</v>
      </c>
    </row>
    <row r="44" spans="1:2" x14ac:dyDescent="0.2">
      <c r="A44" s="20" t="s">
        <v>1393</v>
      </c>
      <c r="B44" s="20" t="s">
        <v>1394</v>
      </c>
    </row>
    <row r="45" spans="1:2" x14ac:dyDescent="0.2">
      <c r="A45" s="20" t="s">
        <v>1395</v>
      </c>
      <c r="B45" s="20" t="s">
        <v>1396</v>
      </c>
    </row>
    <row r="46" spans="1:2" x14ac:dyDescent="0.2">
      <c r="A46" s="20" t="s">
        <v>234</v>
      </c>
      <c r="B46" s="20" t="s">
        <v>1397</v>
      </c>
    </row>
    <row r="47" spans="1:2" x14ac:dyDescent="0.2">
      <c r="A47" s="20" t="s">
        <v>237</v>
      </c>
      <c r="B47" s="20" t="s">
        <v>241</v>
      </c>
    </row>
    <row r="48" spans="1:2" x14ac:dyDescent="0.2">
      <c r="A48" s="20" t="s">
        <v>238</v>
      </c>
      <c r="B48" s="20" t="s">
        <v>240</v>
      </c>
    </row>
    <row r="49" spans="1:2" x14ac:dyDescent="0.2">
      <c r="A49" s="20" t="s">
        <v>244</v>
      </c>
      <c r="B49" s="20" t="s">
        <v>245</v>
      </c>
    </row>
    <row r="50" spans="1:2" x14ac:dyDescent="0.2">
      <c r="A50" s="20" t="s">
        <v>235</v>
      </c>
      <c r="B50" s="20" t="s">
        <v>236</v>
      </c>
    </row>
    <row r="51" spans="1:2" x14ac:dyDescent="0.2">
      <c r="A51" s="20" t="s">
        <v>867</v>
      </c>
      <c r="B51" s="20" t="s">
        <v>868</v>
      </c>
    </row>
    <row r="52" spans="1:2" x14ac:dyDescent="0.2">
      <c r="A52" s="20" t="s">
        <v>863</v>
      </c>
      <c r="B52" s="20" t="s">
        <v>865</v>
      </c>
    </row>
    <row r="53" spans="1:2" x14ac:dyDescent="0.2">
      <c r="A53" s="20" t="s">
        <v>901</v>
      </c>
      <c r="B53" s="20" t="s">
        <v>902</v>
      </c>
    </row>
    <row r="54" spans="1:2" x14ac:dyDescent="0.2">
      <c r="A54" s="20" t="s">
        <v>903</v>
      </c>
      <c r="B54" s="20" t="s">
        <v>904</v>
      </c>
    </row>
    <row r="55" spans="1:2" x14ac:dyDescent="0.2">
      <c r="A55" s="20" t="s">
        <v>864</v>
      </c>
      <c r="B55" s="20" t="s">
        <v>866</v>
      </c>
    </row>
    <row r="56" spans="1:2" x14ac:dyDescent="0.2">
      <c r="A56" s="20" t="s">
        <v>110</v>
      </c>
      <c r="B56" s="20" t="s">
        <v>291</v>
      </c>
    </row>
    <row r="57" spans="1:2" x14ac:dyDescent="0.2">
      <c r="A57" s="20" t="s">
        <v>113</v>
      </c>
      <c r="B57" s="20" t="s">
        <v>114</v>
      </c>
    </row>
    <row r="58" spans="1:2" x14ac:dyDescent="0.2">
      <c r="A58" s="20" t="s">
        <v>251</v>
      </c>
      <c r="B58" s="20" t="s">
        <v>252</v>
      </c>
    </row>
    <row r="59" spans="1:2" x14ac:dyDescent="0.2">
      <c r="A59" s="20" t="s">
        <v>870</v>
      </c>
      <c r="B59" s="20" t="s">
        <v>871</v>
      </c>
    </row>
    <row r="60" spans="1:2" x14ac:dyDescent="0.2">
      <c r="A60" s="20" t="s">
        <v>872</v>
      </c>
      <c r="B60" s="20" t="s">
        <v>873</v>
      </c>
    </row>
    <row r="61" spans="1:2" x14ac:dyDescent="0.2">
      <c r="A61" s="20" t="s">
        <v>874</v>
      </c>
      <c r="B61" s="20" t="s">
        <v>875</v>
      </c>
    </row>
    <row r="62" spans="1:2" x14ac:dyDescent="0.2">
      <c r="A62" s="20" t="s">
        <v>1404</v>
      </c>
      <c r="B62" s="20" t="s">
        <v>1407</v>
      </c>
    </row>
    <row r="63" spans="1:2" x14ac:dyDescent="0.2">
      <c r="A63" s="20" t="s">
        <v>1405</v>
      </c>
      <c r="B63" s="20" t="s">
        <v>1406</v>
      </c>
    </row>
    <row r="64" spans="1:2" x14ac:dyDescent="0.2">
      <c r="A64" s="20" t="s">
        <v>887</v>
      </c>
      <c r="B64" s="20" t="s">
        <v>888</v>
      </c>
    </row>
    <row r="66" spans="1:6" x14ac:dyDescent="0.2">
      <c r="A66" s="7" t="s">
        <v>105</v>
      </c>
    </row>
    <row r="67" spans="1:6" x14ac:dyDescent="0.2">
      <c r="A67" s="20" t="s">
        <v>106</v>
      </c>
      <c r="B67" s="20" t="s">
        <v>889</v>
      </c>
    </row>
    <row r="68" spans="1:6" x14ac:dyDescent="0.2">
      <c r="A68" s="20" t="s">
        <v>876</v>
      </c>
      <c r="B68" s="20" t="s">
        <v>877</v>
      </c>
    </row>
    <row r="69" spans="1:6" x14ac:dyDescent="0.2">
      <c r="A69" s="20" t="s">
        <v>107</v>
      </c>
      <c r="B69" s="20" t="s">
        <v>108</v>
      </c>
    </row>
    <row r="71" spans="1:6" s="3" customFormat="1" x14ac:dyDescent="0.2">
      <c r="A71" s="7" t="s">
        <v>227</v>
      </c>
      <c r="B71" s="20" t="s">
        <v>228</v>
      </c>
      <c r="C71" s="21"/>
      <c r="D71" s="20"/>
      <c r="E71" s="20"/>
      <c r="F71" s="20"/>
    </row>
    <row r="72" spans="1:6" x14ac:dyDescent="0.2">
      <c r="B72" s="20" t="s">
        <v>229</v>
      </c>
    </row>
    <row r="73" spans="1:6" x14ac:dyDescent="0.2">
      <c r="A73" s="7"/>
    </row>
    <row r="74" spans="1:6" x14ac:dyDescent="0.2">
      <c r="A74" s="7" t="s">
        <v>98</v>
      </c>
      <c r="B74" s="7" t="s">
        <v>99</v>
      </c>
      <c r="D74" s="3"/>
      <c r="E74" s="3"/>
      <c r="F74" s="3"/>
    </row>
    <row r="75" spans="1:6" x14ac:dyDescent="0.2">
      <c r="A75" s="4" t="s">
        <v>55</v>
      </c>
      <c r="B75" s="4" t="s">
        <v>56</v>
      </c>
      <c r="C75" s="5" t="s">
        <v>57</v>
      </c>
    </row>
    <row r="76" spans="1:6" x14ac:dyDescent="0.2">
      <c r="A76" s="22" t="s">
        <v>58</v>
      </c>
      <c r="B76" s="22" t="s">
        <v>59</v>
      </c>
      <c r="C76" s="1" t="s">
        <v>60</v>
      </c>
    </row>
    <row r="77" spans="1:6" x14ac:dyDescent="0.2">
      <c r="A77" s="22" t="s">
        <v>61</v>
      </c>
      <c r="B77" s="22" t="s">
        <v>62</v>
      </c>
      <c r="C77" s="1" t="s">
        <v>63</v>
      </c>
    </row>
    <row r="78" spans="1:6" x14ac:dyDescent="0.2">
      <c r="A78" s="22" t="s">
        <v>64</v>
      </c>
      <c r="B78" s="22" t="s">
        <v>65</v>
      </c>
      <c r="C78" s="2" t="s">
        <v>97</v>
      </c>
    </row>
    <row r="79" spans="1:6" x14ac:dyDescent="0.2">
      <c r="A79" s="22" t="s">
        <v>66</v>
      </c>
      <c r="B79" s="22" t="s">
        <v>67</v>
      </c>
      <c r="C79" s="1" t="s">
        <v>68</v>
      </c>
    </row>
    <row r="80" spans="1:6" x14ac:dyDescent="0.2">
      <c r="A80" s="22" t="s">
        <v>69</v>
      </c>
      <c r="B80" s="22" t="s">
        <v>70</v>
      </c>
      <c r="C80" s="1" t="s">
        <v>71</v>
      </c>
    </row>
    <row r="81" spans="1:6" x14ac:dyDescent="0.2">
      <c r="A81" s="22" t="s">
        <v>72</v>
      </c>
      <c r="B81" s="22" t="s">
        <v>73</v>
      </c>
      <c r="C81" s="1" t="s">
        <v>74</v>
      </c>
    </row>
    <row r="82" spans="1:6" x14ac:dyDescent="0.2">
      <c r="A82" s="22" t="s">
        <v>75</v>
      </c>
      <c r="B82" s="22" t="s">
        <v>76</v>
      </c>
      <c r="C82" s="1" t="s">
        <v>77</v>
      </c>
    </row>
    <row r="83" spans="1:6" x14ac:dyDescent="0.2">
      <c r="A83" s="22" t="s">
        <v>78</v>
      </c>
      <c r="B83" s="22" t="s">
        <v>79</v>
      </c>
      <c r="C83" s="1" t="s">
        <v>80</v>
      </c>
    </row>
    <row r="84" spans="1:6" x14ac:dyDescent="0.2">
      <c r="A84" s="22" t="s">
        <v>81</v>
      </c>
      <c r="B84" s="22" t="s">
        <v>82</v>
      </c>
      <c r="C84" s="1" t="s">
        <v>83</v>
      </c>
    </row>
    <row r="85" spans="1:6" x14ac:dyDescent="0.2">
      <c r="A85" s="22" t="s">
        <v>84</v>
      </c>
      <c r="B85" s="22" t="s">
        <v>85</v>
      </c>
      <c r="C85" s="1" t="s">
        <v>86</v>
      </c>
    </row>
    <row r="86" spans="1:6" x14ac:dyDescent="0.2">
      <c r="A86" s="22" t="s">
        <v>87</v>
      </c>
      <c r="B86" s="22" t="s">
        <v>88</v>
      </c>
      <c r="C86" s="1" t="s">
        <v>89</v>
      </c>
    </row>
    <row r="87" spans="1:6" x14ac:dyDescent="0.2">
      <c r="A87" s="22" t="s">
        <v>90</v>
      </c>
      <c r="B87" s="22" t="s">
        <v>90</v>
      </c>
      <c r="C87" s="1" t="s">
        <v>91</v>
      </c>
    </row>
    <row r="88" spans="1:6" s="15" customFormat="1" x14ac:dyDescent="0.2">
      <c r="A88" s="22" t="s">
        <v>92</v>
      </c>
      <c r="B88" s="22" t="s">
        <v>92</v>
      </c>
      <c r="C88" s="1" t="s">
        <v>93</v>
      </c>
      <c r="D88" s="20"/>
      <c r="E88" s="20"/>
      <c r="F88" s="20"/>
    </row>
    <row r="89" spans="1:6" x14ac:dyDescent="0.2">
      <c r="A89" s="22" t="s">
        <v>94</v>
      </c>
      <c r="B89" s="22" t="s">
        <v>95</v>
      </c>
      <c r="C89" s="1" t="s">
        <v>96</v>
      </c>
    </row>
    <row r="90" spans="1:6" x14ac:dyDescent="0.2">
      <c r="A90" s="22"/>
      <c r="B90" s="22"/>
      <c r="C90" s="1"/>
    </row>
    <row r="91" spans="1:6" x14ac:dyDescent="0.2">
      <c r="A91" s="8" t="s">
        <v>199</v>
      </c>
      <c r="B91" s="22"/>
      <c r="C91" s="1"/>
      <c r="D91" s="15"/>
      <c r="E91" s="15"/>
      <c r="F91" s="15"/>
    </row>
    <row r="92" spans="1:6" x14ac:dyDescent="0.2">
      <c r="A92" s="13" t="s">
        <v>200</v>
      </c>
      <c r="B92" s="13" t="s">
        <v>57</v>
      </c>
      <c r="C92" s="14"/>
    </row>
    <row r="93" spans="1:6" x14ac:dyDescent="0.2">
      <c r="A93" s="10" t="s">
        <v>183</v>
      </c>
      <c r="B93" s="11" t="s">
        <v>184</v>
      </c>
    </row>
    <row r="94" spans="1:6" x14ac:dyDescent="0.2">
      <c r="A94" s="10" t="s">
        <v>290</v>
      </c>
      <c r="B94" s="10" t="s">
        <v>185</v>
      </c>
    </row>
    <row r="95" spans="1:6" x14ac:dyDescent="0.2">
      <c r="A95" s="10" t="s">
        <v>186</v>
      </c>
      <c r="B95" s="11" t="s">
        <v>187</v>
      </c>
    </row>
    <row r="96" spans="1:6" x14ac:dyDescent="0.2">
      <c r="A96" s="10" t="s">
        <v>188</v>
      </c>
      <c r="B96" s="11" t="s">
        <v>201</v>
      </c>
    </row>
    <row r="97" spans="1:2" x14ac:dyDescent="0.2">
      <c r="A97" s="10" t="s">
        <v>189</v>
      </c>
      <c r="B97" s="11" t="s">
        <v>190</v>
      </c>
    </row>
    <row r="98" spans="1:2" x14ac:dyDescent="0.2">
      <c r="A98" s="10" t="s">
        <v>191</v>
      </c>
      <c r="B98" s="11" t="s">
        <v>192</v>
      </c>
    </row>
    <row r="99" spans="1:2" x14ac:dyDescent="0.2">
      <c r="A99" s="10" t="s">
        <v>193</v>
      </c>
      <c r="B99" s="11" t="s">
        <v>194</v>
      </c>
    </row>
    <row r="100" spans="1:2" x14ac:dyDescent="0.2">
      <c r="A100" s="10" t="s">
        <v>195</v>
      </c>
      <c r="B100" s="11" t="s">
        <v>196</v>
      </c>
    </row>
    <row r="101" spans="1:2" x14ac:dyDescent="0.2">
      <c r="A101" s="10" t="s">
        <v>197</v>
      </c>
      <c r="B101" s="11" t="s">
        <v>198</v>
      </c>
    </row>
    <row r="102" spans="1:2" ht="15" x14ac:dyDescent="0.2">
      <c r="A102" s="12" t="s">
        <v>204</v>
      </c>
      <c r="B102" s="11" t="s">
        <v>202</v>
      </c>
    </row>
    <row r="103" spans="1:2" ht="15" x14ac:dyDescent="0.2">
      <c r="A103" s="12" t="s">
        <v>205</v>
      </c>
      <c r="B103" s="11" t="s">
        <v>203</v>
      </c>
    </row>
    <row r="104" spans="1:2" ht="15" x14ac:dyDescent="0.2">
      <c r="A104" s="12" t="s">
        <v>292</v>
      </c>
      <c r="B104" s="11" t="s">
        <v>293</v>
      </c>
    </row>
    <row r="106" spans="1:2" x14ac:dyDescent="0.2">
      <c r="A106" s="8" t="s">
        <v>182</v>
      </c>
    </row>
    <row r="107" spans="1:2" x14ac:dyDescent="0.2">
      <c r="A107" s="4" t="s">
        <v>115</v>
      </c>
      <c r="B107" s="4" t="s">
        <v>116</v>
      </c>
    </row>
    <row r="108" spans="1:2" x14ac:dyDescent="0.2">
      <c r="A108" s="22" t="s">
        <v>117</v>
      </c>
      <c r="B108" s="22" t="s">
        <v>118</v>
      </c>
    </row>
    <row r="109" spans="1:2" x14ac:dyDescent="0.2">
      <c r="A109" s="22" t="s">
        <v>119</v>
      </c>
      <c r="B109" s="22" t="s">
        <v>120</v>
      </c>
    </row>
    <row r="110" spans="1:2" ht="25.5" x14ac:dyDescent="0.2">
      <c r="A110" s="22" t="s">
        <v>121</v>
      </c>
      <c r="B110" s="22" t="s">
        <v>122</v>
      </c>
    </row>
    <row r="111" spans="1:2" x14ac:dyDescent="0.2">
      <c r="A111" s="22" t="s">
        <v>123</v>
      </c>
      <c r="B111" s="22" t="s">
        <v>124</v>
      </c>
    </row>
    <row r="112" spans="1:2" x14ac:dyDescent="0.2">
      <c r="A112" s="22" t="s">
        <v>125</v>
      </c>
      <c r="B112" s="22" t="s">
        <v>126</v>
      </c>
    </row>
    <row r="113" spans="1:2" x14ac:dyDescent="0.2">
      <c r="A113" s="22" t="s">
        <v>127</v>
      </c>
      <c r="B113" s="22" t="s">
        <v>128</v>
      </c>
    </row>
    <row r="114" spans="1:2" x14ac:dyDescent="0.2">
      <c r="A114" s="22" t="s">
        <v>129</v>
      </c>
      <c r="B114" s="22" t="s">
        <v>130</v>
      </c>
    </row>
    <row r="115" spans="1:2" x14ac:dyDescent="0.2">
      <c r="A115" s="22" t="s">
        <v>131</v>
      </c>
      <c r="B115" s="22" t="s">
        <v>132</v>
      </c>
    </row>
    <row r="116" spans="1:2" x14ac:dyDescent="0.2">
      <c r="A116" s="22" t="s">
        <v>133</v>
      </c>
      <c r="B116" s="22" t="s">
        <v>134</v>
      </c>
    </row>
    <row r="117" spans="1:2" x14ac:dyDescent="0.2">
      <c r="A117" s="22" t="s">
        <v>135</v>
      </c>
      <c r="B117" s="22" t="s">
        <v>136</v>
      </c>
    </row>
    <row r="118" spans="1:2" x14ac:dyDescent="0.2">
      <c r="A118" s="22" t="s">
        <v>137</v>
      </c>
      <c r="B118" s="22" t="s">
        <v>138</v>
      </c>
    </row>
    <row r="119" spans="1:2" x14ac:dyDescent="0.2">
      <c r="A119" s="22" t="s">
        <v>139</v>
      </c>
      <c r="B119" s="22" t="s">
        <v>140</v>
      </c>
    </row>
    <row r="120" spans="1:2" x14ac:dyDescent="0.2">
      <c r="A120" s="22" t="s">
        <v>141</v>
      </c>
      <c r="B120" s="22" t="s">
        <v>142</v>
      </c>
    </row>
    <row r="121" spans="1:2" x14ac:dyDescent="0.2">
      <c r="A121" s="22" t="s">
        <v>143</v>
      </c>
      <c r="B121" s="22" t="s">
        <v>144</v>
      </c>
    </row>
    <row r="122" spans="1:2" x14ac:dyDescent="0.2">
      <c r="A122" s="22" t="s">
        <v>145</v>
      </c>
      <c r="B122" s="22" t="s">
        <v>146</v>
      </c>
    </row>
    <row r="123" spans="1:2" x14ac:dyDescent="0.2">
      <c r="A123" s="22" t="s">
        <v>147</v>
      </c>
      <c r="B123" s="22" t="s">
        <v>148</v>
      </c>
    </row>
    <row r="124" spans="1:2" x14ac:dyDescent="0.2">
      <c r="A124" s="22" t="s">
        <v>149</v>
      </c>
      <c r="B124" s="22" t="s">
        <v>150</v>
      </c>
    </row>
    <row r="125" spans="1:2" x14ac:dyDescent="0.2">
      <c r="A125" s="22" t="s">
        <v>151</v>
      </c>
      <c r="B125" s="22" t="s">
        <v>152</v>
      </c>
    </row>
    <row r="126" spans="1:2" x14ac:dyDescent="0.2">
      <c r="A126" s="22" t="s">
        <v>153</v>
      </c>
      <c r="B126" s="22" t="s">
        <v>154</v>
      </c>
    </row>
    <row r="127" spans="1:2" x14ac:dyDescent="0.2">
      <c r="A127" s="22" t="s">
        <v>155</v>
      </c>
      <c r="B127" s="22" t="s">
        <v>156</v>
      </c>
    </row>
    <row r="128" spans="1:2" x14ac:dyDescent="0.2">
      <c r="A128" s="22" t="s">
        <v>157</v>
      </c>
      <c r="B128" s="22" t="s">
        <v>158</v>
      </c>
    </row>
    <row r="129" spans="1:2" x14ac:dyDescent="0.2">
      <c r="A129" s="22" t="s">
        <v>159</v>
      </c>
      <c r="B129" s="22" t="s">
        <v>160</v>
      </c>
    </row>
    <row r="130" spans="1:2" x14ac:dyDescent="0.2">
      <c r="A130" s="22" t="s">
        <v>161</v>
      </c>
      <c r="B130" s="22" t="s">
        <v>162</v>
      </c>
    </row>
    <row r="131" spans="1:2" x14ac:dyDescent="0.2">
      <c r="A131" s="22" t="s">
        <v>163</v>
      </c>
      <c r="B131" s="22" t="s">
        <v>164</v>
      </c>
    </row>
    <row r="132" spans="1:2" x14ac:dyDescent="0.2">
      <c r="A132" s="22" t="s">
        <v>127</v>
      </c>
      <c r="B132" s="22" t="s">
        <v>165</v>
      </c>
    </row>
    <row r="133" spans="1:2" x14ac:dyDescent="0.2">
      <c r="A133" s="22" t="s">
        <v>131</v>
      </c>
      <c r="B133" s="22" t="s">
        <v>166</v>
      </c>
    </row>
    <row r="134" spans="1:2" x14ac:dyDescent="0.2">
      <c r="A134" s="22" t="s">
        <v>129</v>
      </c>
      <c r="B134" s="22" t="s">
        <v>167</v>
      </c>
    </row>
    <row r="135" spans="1:2" x14ac:dyDescent="0.2">
      <c r="A135" s="22" t="s">
        <v>168</v>
      </c>
      <c r="B135" s="22" t="s">
        <v>169</v>
      </c>
    </row>
    <row r="136" spans="1:2" x14ac:dyDescent="0.2">
      <c r="A136" s="22" t="s">
        <v>170</v>
      </c>
      <c r="B136" s="22" t="s">
        <v>171</v>
      </c>
    </row>
    <row r="137" spans="1:2" ht="25.5" x14ac:dyDescent="0.2">
      <c r="A137" s="22" t="s">
        <v>172</v>
      </c>
      <c r="B137" s="22" t="s">
        <v>173</v>
      </c>
    </row>
    <row r="138" spans="1:2" x14ac:dyDescent="0.2">
      <c r="A138" s="22" t="s">
        <v>174</v>
      </c>
      <c r="B138" s="22" t="s">
        <v>175</v>
      </c>
    </row>
    <row r="139" spans="1:2" x14ac:dyDescent="0.2">
      <c r="A139" s="22" t="s">
        <v>176</v>
      </c>
      <c r="B139" s="22" t="s">
        <v>177</v>
      </c>
    </row>
    <row r="140" spans="1:2" x14ac:dyDescent="0.2">
      <c r="A140" s="22" t="s">
        <v>178</v>
      </c>
      <c r="B140" s="22" t="s">
        <v>179</v>
      </c>
    </row>
    <row r="141" spans="1:2" x14ac:dyDescent="0.2">
      <c r="A141" s="22" t="s">
        <v>180</v>
      </c>
      <c r="B141" s="22" t="s">
        <v>181</v>
      </c>
    </row>
    <row r="143" spans="1:2" x14ac:dyDescent="0.2">
      <c r="A143" s="8" t="s">
        <v>215</v>
      </c>
    </row>
    <row r="144" spans="1:2" x14ac:dyDescent="0.2">
      <c r="A144" s="22" t="s">
        <v>216</v>
      </c>
      <c r="B144" s="22" t="s">
        <v>217</v>
      </c>
    </row>
    <row r="145" spans="1:3" x14ac:dyDescent="0.2">
      <c r="A145" s="22" t="s">
        <v>890</v>
      </c>
      <c r="B145" s="22" t="s">
        <v>891</v>
      </c>
    </row>
    <row r="146" spans="1:3" x14ac:dyDescent="0.2">
      <c r="A146" s="22" t="s">
        <v>218</v>
      </c>
      <c r="B146" s="20" t="s">
        <v>221</v>
      </c>
    </row>
    <row r="147" spans="1:3" x14ac:dyDescent="0.2">
      <c r="A147" s="22" t="s">
        <v>219</v>
      </c>
      <c r="B147" s="22" t="s">
        <v>222</v>
      </c>
    </row>
    <row r="148" spans="1:3" x14ac:dyDescent="0.2">
      <c r="A148" s="22" t="s">
        <v>892</v>
      </c>
      <c r="B148" s="22" t="s">
        <v>893</v>
      </c>
    </row>
    <row r="149" spans="1:3" x14ac:dyDescent="0.2">
      <c r="A149" s="22" t="s">
        <v>220</v>
      </c>
      <c r="B149" s="20" t="s">
        <v>223</v>
      </c>
    </row>
    <row r="150" spans="1:3" x14ac:dyDescent="0.2">
      <c r="A150" s="22" t="s">
        <v>860</v>
      </c>
      <c r="B150" s="22" t="s">
        <v>861</v>
      </c>
    </row>
    <row r="151" spans="1:3" x14ac:dyDescent="0.2">
      <c r="A151" s="22" t="s">
        <v>878</v>
      </c>
      <c r="B151" s="22" t="s">
        <v>879</v>
      </c>
    </row>
    <row r="152" spans="1:3" x14ac:dyDescent="0.2">
      <c r="A152" s="22" t="s">
        <v>894</v>
      </c>
      <c r="B152" s="22" t="s">
        <v>895</v>
      </c>
    </row>
    <row r="154" spans="1:3" x14ac:dyDescent="0.2">
      <c r="A154" s="7" t="s">
        <v>254</v>
      </c>
    </row>
    <row r="155" spans="1:3" x14ac:dyDescent="0.2">
      <c r="A155" s="15" t="s">
        <v>55</v>
      </c>
      <c r="B155" s="15" t="s">
        <v>255</v>
      </c>
      <c r="C155" s="17"/>
    </row>
    <row r="156" spans="1:3" x14ac:dyDescent="0.2">
      <c r="A156" s="22" t="s">
        <v>256</v>
      </c>
      <c r="B156" s="22" t="s">
        <v>257</v>
      </c>
      <c r="C156" s="22"/>
    </row>
    <row r="157" spans="1:3" x14ac:dyDescent="0.2">
      <c r="A157" s="22" t="s">
        <v>258</v>
      </c>
      <c r="B157" s="22" t="s">
        <v>259</v>
      </c>
      <c r="C157" s="22"/>
    </row>
    <row r="158" spans="1:3" x14ac:dyDescent="0.2">
      <c r="A158" s="22" t="s">
        <v>260</v>
      </c>
      <c r="B158" s="22" t="s">
        <v>261</v>
      </c>
      <c r="C158" s="22"/>
    </row>
    <row r="159" spans="1:3" x14ac:dyDescent="0.2">
      <c r="A159" s="22" t="s">
        <v>262</v>
      </c>
      <c r="B159" s="22" t="s">
        <v>263</v>
      </c>
      <c r="C159" s="22"/>
    </row>
    <row r="160" spans="1:3" x14ac:dyDescent="0.2">
      <c r="A160" s="22" t="s">
        <v>264</v>
      </c>
      <c r="B160" s="22" t="s">
        <v>265</v>
      </c>
      <c r="C160" s="22"/>
    </row>
    <row r="161" spans="1:3" x14ac:dyDescent="0.2">
      <c r="A161" s="22" t="s">
        <v>266</v>
      </c>
      <c r="B161" s="22" t="s">
        <v>267</v>
      </c>
      <c r="C161" s="22"/>
    </row>
    <row r="162" spans="1:3" x14ac:dyDescent="0.2">
      <c r="A162" s="22" t="s">
        <v>268</v>
      </c>
      <c r="B162" s="22" t="s">
        <v>269</v>
      </c>
      <c r="C162" s="22"/>
    </row>
    <row r="163" spans="1:3" x14ac:dyDescent="0.2">
      <c r="A163" s="22" t="s">
        <v>270</v>
      </c>
      <c r="B163" s="22" t="s">
        <v>289</v>
      </c>
      <c r="C163" s="22"/>
    </row>
    <row r="164" spans="1:3" x14ac:dyDescent="0.2">
      <c r="A164" s="22" t="s">
        <v>271</v>
      </c>
      <c r="B164" s="22" t="s">
        <v>272</v>
      </c>
      <c r="C164" s="22"/>
    </row>
    <row r="165" spans="1:3" x14ac:dyDescent="0.2">
      <c r="A165" s="22" t="s">
        <v>273</v>
      </c>
      <c r="B165" s="22" t="s">
        <v>274</v>
      </c>
      <c r="C165" s="22"/>
    </row>
    <row r="166" spans="1:3" x14ac:dyDescent="0.2">
      <c r="A166" s="22" t="s">
        <v>275</v>
      </c>
      <c r="B166" s="22" t="s">
        <v>276</v>
      </c>
      <c r="C166" s="22"/>
    </row>
    <row r="167" spans="1:3" x14ac:dyDescent="0.2">
      <c r="A167" s="22" t="s">
        <v>277</v>
      </c>
      <c r="B167" s="22" t="s">
        <v>278</v>
      </c>
      <c r="C167" s="22"/>
    </row>
    <row r="168" spans="1:3" x14ac:dyDescent="0.2">
      <c r="A168" s="22" t="s">
        <v>279</v>
      </c>
      <c r="B168" s="22" t="s">
        <v>280</v>
      </c>
      <c r="C168" s="22"/>
    </row>
    <row r="169" spans="1:3" x14ac:dyDescent="0.2">
      <c r="A169" s="22" t="s">
        <v>281</v>
      </c>
      <c r="B169" s="22" t="s">
        <v>294</v>
      </c>
      <c r="C169" s="22"/>
    </row>
    <row r="170" spans="1:3" x14ac:dyDescent="0.2">
      <c r="A170" s="22" t="s">
        <v>282</v>
      </c>
      <c r="B170" s="22" t="s">
        <v>295</v>
      </c>
      <c r="C170" s="22"/>
    </row>
    <row r="171" spans="1:3" x14ac:dyDescent="0.2">
      <c r="A171" s="22" t="s">
        <v>283</v>
      </c>
      <c r="B171" s="22" t="s">
        <v>284</v>
      </c>
      <c r="C171" s="22"/>
    </row>
    <row r="172" spans="1:3" x14ac:dyDescent="0.2">
      <c r="A172" s="22" t="s">
        <v>285</v>
      </c>
      <c r="B172" s="22" t="s">
        <v>286</v>
      </c>
      <c r="C172" s="22"/>
    </row>
    <row r="173" spans="1:3" x14ac:dyDescent="0.2">
      <c r="A173" s="22" t="s">
        <v>287</v>
      </c>
      <c r="B173" s="22" t="s">
        <v>288</v>
      </c>
      <c r="C173" s="22"/>
    </row>
    <row r="175" spans="1:3" x14ac:dyDescent="0.2">
      <c r="A175" s="7" t="s">
        <v>853</v>
      </c>
      <c r="B175" s="20" t="s">
        <v>905</v>
      </c>
    </row>
    <row r="176" spans="1:3" x14ac:dyDescent="0.2">
      <c r="A176" s="19" t="s">
        <v>854</v>
      </c>
      <c r="B176" s="22" t="s">
        <v>906</v>
      </c>
    </row>
    <row r="177" spans="1:2" x14ac:dyDescent="0.2">
      <c r="A177" s="19" t="s">
        <v>855</v>
      </c>
      <c r="B177" s="22" t="s">
        <v>907</v>
      </c>
    </row>
    <row r="178" spans="1:2" x14ac:dyDescent="0.2">
      <c r="A178" s="19" t="s">
        <v>856</v>
      </c>
      <c r="B178" s="22" t="s">
        <v>908</v>
      </c>
    </row>
    <row r="179" spans="1:2" x14ac:dyDescent="0.2">
      <c r="A179" s="19" t="s">
        <v>64</v>
      </c>
      <c r="B179" s="22" t="s">
        <v>909</v>
      </c>
    </row>
    <row r="180" spans="1:2" x14ac:dyDescent="0.2">
      <c r="A180" s="19" t="s">
        <v>857</v>
      </c>
      <c r="B180" s="22" t="s">
        <v>910</v>
      </c>
    </row>
    <row r="181" spans="1:2" x14ac:dyDescent="0.2">
      <c r="A181" s="19" t="s">
        <v>119</v>
      </c>
      <c r="B181" s="22" t="s">
        <v>911</v>
      </c>
    </row>
    <row r="182" spans="1:2" x14ac:dyDescent="0.2">
      <c r="A182" s="19" t="s">
        <v>121</v>
      </c>
      <c r="B182" s="22" t="s">
        <v>912</v>
      </c>
    </row>
    <row r="183" spans="1:2" x14ac:dyDescent="0.2">
      <c r="A183" s="19" t="s">
        <v>858</v>
      </c>
      <c r="B183" s="22" t="s">
        <v>913</v>
      </c>
    </row>
    <row r="184" spans="1:2" x14ac:dyDescent="0.2">
      <c r="A184" s="19" t="s">
        <v>859</v>
      </c>
      <c r="B184" s="22" t="s">
        <v>914</v>
      </c>
    </row>
    <row r="185" spans="1:2" x14ac:dyDescent="0.2">
      <c r="A185" s="19"/>
    </row>
    <row r="186" spans="1:2" x14ac:dyDescent="0.2">
      <c r="A186" s="24" t="s">
        <v>915</v>
      </c>
      <c r="B186" s="20" t="s">
        <v>916</v>
      </c>
    </row>
    <row r="187" spans="1:2" x14ac:dyDescent="0.2">
      <c r="A187" s="19" t="s">
        <v>917</v>
      </c>
      <c r="B187" s="20" t="s">
        <v>891</v>
      </c>
    </row>
    <row r="188" spans="1:2" x14ac:dyDescent="0.2">
      <c r="A188" s="19" t="s">
        <v>19</v>
      </c>
      <c r="B188" s="20" t="s">
        <v>221</v>
      </c>
    </row>
    <row r="189" spans="1:2" x14ac:dyDescent="0.2">
      <c r="A189" s="19" t="s">
        <v>918</v>
      </c>
      <c r="B189" s="20" t="s">
        <v>223</v>
      </c>
    </row>
    <row r="190" spans="1:2" x14ac:dyDescent="0.2">
      <c r="A190" s="19" t="s">
        <v>28</v>
      </c>
      <c r="B190" s="20" t="s">
        <v>919</v>
      </c>
    </row>
    <row r="191" spans="1:2" x14ac:dyDescent="0.2">
      <c r="A191" s="19" t="s">
        <v>242</v>
      </c>
      <c r="B191" s="20" t="s">
        <v>920</v>
      </c>
    </row>
    <row r="192" spans="1:2" x14ac:dyDescent="0.2">
      <c r="A192" s="19" t="s">
        <v>18</v>
      </c>
      <c r="B192" s="20" t="s">
        <v>921</v>
      </c>
    </row>
    <row r="194" spans="1:2" x14ac:dyDescent="0.2">
      <c r="A194" s="8" t="s">
        <v>296</v>
      </c>
      <c r="B194" s="20" t="s">
        <v>297</v>
      </c>
    </row>
    <row r="195" spans="1:2" x14ac:dyDescent="0.2">
      <c r="A195" s="22" t="s">
        <v>298</v>
      </c>
    </row>
    <row r="196" spans="1:2" x14ac:dyDescent="0.2">
      <c r="A196" s="25" t="s">
        <v>299</v>
      </c>
    </row>
    <row r="197" spans="1:2" x14ac:dyDescent="0.2">
      <c r="A197" s="25" t="s">
        <v>300</v>
      </c>
    </row>
    <row r="198" spans="1:2" x14ac:dyDescent="0.2">
      <c r="A198" s="25" t="s">
        <v>301</v>
      </c>
    </row>
    <row r="199" spans="1:2" x14ac:dyDescent="0.2">
      <c r="A199" s="25" t="s">
        <v>302</v>
      </c>
    </row>
    <row r="200" spans="1:2" x14ac:dyDescent="0.2">
      <c r="A200" s="25" t="s">
        <v>303</v>
      </c>
    </row>
    <row r="201" spans="1:2" x14ac:dyDescent="0.2">
      <c r="A201" s="25" t="s">
        <v>304</v>
      </c>
    </row>
    <row r="202" spans="1:2" x14ac:dyDescent="0.2">
      <c r="A202" s="25" t="s">
        <v>305</v>
      </c>
    </row>
    <row r="203" spans="1:2" x14ac:dyDescent="0.2">
      <c r="A203" s="25" t="s">
        <v>306</v>
      </c>
    </row>
    <row r="204" spans="1:2" x14ac:dyDescent="0.2">
      <c r="A204" s="25" t="s">
        <v>307</v>
      </c>
    </row>
    <row r="205" spans="1:2" x14ac:dyDescent="0.2">
      <c r="A205" s="25" t="s">
        <v>308</v>
      </c>
    </row>
    <row r="206" spans="1:2" x14ac:dyDescent="0.2">
      <c r="A206" s="25" t="s">
        <v>309</v>
      </c>
    </row>
    <row r="207" spans="1:2" x14ac:dyDescent="0.2">
      <c r="A207" s="25" t="s">
        <v>310</v>
      </c>
    </row>
    <row r="208" spans="1:2" x14ac:dyDescent="0.2">
      <c r="A208" s="25" t="s">
        <v>311</v>
      </c>
    </row>
    <row r="209" spans="1:1" x14ac:dyDescent="0.2">
      <c r="A209" s="25" t="s">
        <v>312</v>
      </c>
    </row>
    <row r="210" spans="1:1" x14ac:dyDescent="0.2">
      <c r="A210" s="25" t="s">
        <v>313</v>
      </c>
    </row>
    <row r="211" spans="1:1" x14ac:dyDescent="0.2">
      <c r="A211" s="25" t="s">
        <v>314</v>
      </c>
    </row>
    <row r="212" spans="1:1" x14ac:dyDescent="0.2">
      <c r="A212" s="25" t="s">
        <v>315</v>
      </c>
    </row>
    <row r="213" spans="1:1" x14ac:dyDescent="0.2">
      <c r="A213" s="25" t="s">
        <v>316</v>
      </c>
    </row>
    <row r="214" spans="1:1" x14ac:dyDescent="0.2">
      <c r="A214" s="25" t="s">
        <v>317</v>
      </c>
    </row>
    <row r="215" spans="1:1" x14ac:dyDescent="0.2">
      <c r="A215" s="25" t="s">
        <v>318</v>
      </c>
    </row>
    <row r="216" spans="1:1" x14ac:dyDescent="0.2">
      <c r="A216" s="25" t="s">
        <v>319</v>
      </c>
    </row>
    <row r="217" spans="1:1" x14ac:dyDescent="0.2">
      <c r="A217" s="25" t="s">
        <v>320</v>
      </c>
    </row>
    <row r="218" spans="1:1" x14ac:dyDescent="0.2">
      <c r="A218" s="25" t="s">
        <v>321</v>
      </c>
    </row>
    <row r="219" spans="1:1" x14ac:dyDescent="0.2">
      <c r="A219" s="25" t="s">
        <v>322</v>
      </c>
    </row>
    <row r="220" spans="1:1" x14ac:dyDescent="0.2">
      <c r="A220" s="25" t="s">
        <v>323</v>
      </c>
    </row>
    <row r="221" spans="1:1" x14ac:dyDescent="0.2">
      <c r="A221" s="25" t="s">
        <v>324</v>
      </c>
    </row>
    <row r="222" spans="1:1" x14ac:dyDescent="0.2">
      <c r="A222" s="25" t="s">
        <v>325</v>
      </c>
    </row>
    <row r="223" spans="1:1" x14ac:dyDescent="0.2">
      <c r="A223" s="25" t="s">
        <v>326</v>
      </c>
    </row>
    <row r="224" spans="1:1" x14ac:dyDescent="0.2">
      <c r="A224" s="25" t="s">
        <v>327</v>
      </c>
    </row>
    <row r="225" spans="1:1" x14ac:dyDescent="0.2">
      <c r="A225" s="25" t="s">
        <v>328</v>
      </c>
    </row>
    <row r="226" spans="1:1" x14ac:dyDescent="0.2">
      <c r="A226" s="25" t="s">
        <v>329</v>
      </c>
    </row>
    <row r="227" spans="1:1" x14ac:dyDescent="0.2">
      <c r="A227" s="25" t="s">
        <v>330</v>
      </c>
    </row>
    <row r="228" spans="1:1" x14ac:dyDescent="0.2">
      <c r="A228" s="25" t="s">
        <v>331</v>
      </c>
    </row>
    <row r="229" spans="1:1" x14ac:dyDescent="0.2">
      <c r="A229" s="25" t="s">
        <v>332</v>
      </c>
    </row>
    <row r="230" spans="1:1" x14ac:dyDescent="0.2">
      <c r="A230" s="25" t="s">
        <v>333</v>
      </c>
    </row>
    <row r="231" spans="1:1" x14ac:dyDescent="0.2">
      <c r="A231" s="25" t="s">
        <v>334</v>
      </c>
    </row>
    <row r="232" spans="1:1" x14ac:dyDescent="0.2">
      <c r="A232" s="25" t="s">
        <v>335</v>
      </c>
    </row>
    <row r="233" spans="1:1" x14ac:dyDescent="0.2">
      <c r="A233" s="25" t="s">
        <v>336</v>
      </c>
    </row>
    <row r="234" spans="1:1" x14ac:dyDescent="0.2">
      <c r="A234" s="25" t="s">
        <v>337</v>
      </c>
    </row>
    <row r="235" spans="1:1" x14ac:dyDescent="0.2">
      <c r="A235" s="25" t="s">
        <v>338</v>
      </c>
    </row>
    <row r="236" spans="1:1" x14ac:dyDescent="0.2">
      <c r="A236" s="25" t="s">
        <v>339</v>
      </c>
    </row>
    <row r="237" spans="1:1" x14ac:dyDescent="0.2">
      <c r="A237" s="25" t="s">
        <v>340</v>
      </c>
    </row>
    <row r="238" spans="1:1" x14ac:dyDescent="0.2">
      <c r="A238" s="25" t="s">
        <v>341</v>
      </c>
    </row>
    <row r="239" spans="1:1" x14ac:dyDescent="0.2">
      <c r="A239" s="25" t="s">
        <v>342</v>
      </c>
    </row>
    <row r="240" spans="1:1" x14ac:dyDescent="0.2">
      <c r="A240" s="25" t="s">
        <v>343</v>
      </c>
    </row>
    <row r="241" spans="1:1" x14ac:dyDescent="0.2">
      <c r="A241" s="25" t="s">
        <v>344</v>
      </c>
    </row>
    <row r="242" spans="1:1" x14ac:dyDescent="0.2">
      <c r="A242" s="25" t="s">
        <v>345</v>
      </c>
    </row>
    <row r="243" spans="1:1" x14ac:dyDescent="0.2">
      <c r="A243" s="25" t="s">
        <v>346</v>
      </c>
    </row>
    <row r="244" spans="1:1" x14ac:dyDescent="0.2">
      <c r="A244" s="25" t="s">
        <v>347</v>
      </c>
    </row>
    <row r="245" spans="1:1" x14ac:dyDescent="0.2">
      <c r="A245" s="25" t="s">
        <v>348</v>
      </c>
    </row>
    <row r="246" spans="1:1" x14ac:dyDescent="0.2">
      <c r="A246" s="25" t="s">
        <v>349</v>
      </c>
    </row>
    <row r="247" spans="1:1" x14ac:dyDescent="0.2">
      <c r="A247" s="25" t="s">
        <v>350</v>
      </c>
    </row>
    <row r="248" spans="1:1" x14ac:dyDescent="0.2">
      <c r="A248" s="25" t="s">
        <v>351</v>
      </c>
    </row>
    <row r="249" spans="1:1" x14ac:dyDescent="0.2">
      <c r="A249" s="25" t="s">
        <v>352</v>
      </c>
    </row>
    <row r="250" spans="1:1" x14ac:dyDescent="0.2">
      <c r="A250" s="25" t="s">
        <v>353</v>
      </c>
    </row>
    <row r="251" spans="1:1" x14ac:dyDescent="0.2">
      <c r="A251" s="25" t="s">
        <v>354</v>
      </c>
    </row>
    <row r="252" spans="1:1" x14ac:dyDescent="0.2">
      <c r="A252" s="25" t="s">
        <v>355</v>
      </c>
    </row>
    <row r="253" spans="1:1" x14ac:dyDescent="0.2">
      <c r="A253" s="25" t="s">
        <v>356</v>
      </c>
    </row>
    <row r="254" spans="1:1" x14ac:dyDescent="0.2">
      <c r="A254" s="25" t="s">
        <v>357</v>
      </c>
    </row>
    <row r="255" spans="1:1" x14ac:dyDescent="0.2">
      <c r="A255" s="25" t="s">
        <v>358</v>
      </c>
    </row>
    <row r="256" spans="1:1" x14ac:dyDescent="0.2">
      <c r="A256" s="25" t="s">
        <v>359</v>
      </c>
    </row>
    <row r="257" spans="1:1" x14ac:dyDescent="0.2">
      <c r="A257" s="25" t="s">
        <v>360</v>
      </c>
    </row>
    <row r="258" spans="1:1" x14ac:dyDescent="0.2">
      <c r="A258" s="25" t="s">
        <v>361</v>
      </c>
    </row>
    <row r="259" spans="1:1" x14ac:dyDescent="0.2">
      <c r="A259" s="25" t="s">
        <v>362</v>
      </c>
    </row>
    <row r="260" spans="1:1" x14ac:dyDescent="0.2">
      <c r="A260" s="25" t="s">
        <v>363</v>
      </c>
    </row>
    <row r="261" spans="1:1" x14ac:dyDescent="0.2">
      <c r="A261" s="25" t="s">
        <v>364</v>
      </c>
    </row>
    <row r="262" spans="1:1" x14ac:dyDescent="0.2">
      <c r="A262" s="25" t="s">
        <v>365</v>
      </c>
    </row>
    <row r="263" spans="1:1" x14ac:dyDescent="0.2">
      <c r="A263" s="25" t="s">
        <v>366</v>
      </c>
    </row>
    <row r="264" spans="1:1" x14ac:dyDescent="0.2">
      <c r="A264" s="25" t="s">
        <v>367</v>
      </c>
    </row>
    <row r="265" spans="1:1" x14ac:dyDescent="0.2">
      <c r="A265" s="25" t="s">
        <v>368</v>
      </c>
    </row>
    <row r="266" spans="1:1" x14ac:dyDescent="0.2">
      <c r="A266" s="25" t="s">
        <v>369</v>
      </c>
    </row>
    <row r="267" spans="1:1" x14ac:dyDescent="0.2">
      <c r="A267" s="25" t="s">
        <v>370</v>
      </c>
    </row>
    <row r="268" spans="1:1" x14ac:dyDescent="0.2">
      <c r="A268" s="25" t="s">
        <v>371</v>
      </c>
    </row>
    <row r="269" spans="1:1" x14ac:dyDescent="0.2">
      <c r="A269" s="25" t="s">
        <v>372</v>
      </c>
    </row>
    <row r="270" spans="1:1" x14ac:dyDescent="0.2">
      <c r="A270" s="25" t="s">
        <v>373</v>
      </c>
    </row>
    <row r="271" spans="1:1" x14ac:dyDescent="0.2">
      <c r="A271" s="25" t="s">
        <v>374</v>
      </c>
    </row>
    <row r="272" spans="1:1" x14ac:dyDescent="0.2">
      <c r="A272" s="25" t="s">
        <v>375</v>
      </c>
    </row>
    <row r="273" spans="1:1" x14ac:dyDescent="0.2">
      <c r="A273" s="25" t="s">
        <v>376</v>
      </c>
    </row>
    <row r="274" spans="1:1" x14ac:dyDescent="0.2">
      <c r="A274" s="25" t="s">
        <v>377</v>
      </c>
    </row>
    <row r="275" spans="1:1" x14ac:dyDescent="0.2">
      <c r="A275" s="25" t="s">
        <v>378</v>
      </c>
    </row>
    <row r="276" spans="1:1" x14ac:dyDescent="0.2">
      <c r="A276" s="25" t="s">
        <v>379</v>
      </c>
    </row>
    <row r="277" spans="1:1" x14ac:dyDescent="0.2">
      <c r="A277" s="25" t="s">
        <v>380</v>
      </c>
    </row>
    <row r="278" spans="1:1" x14ac:dyDescent="0.2">
      <c r="A278" s="25" t="s">
        <v>381</v>
      </c>
    </row>
    <row r="279" spans="1:1" x14ac:dyDescent="0.2">
      <c r="A279" s="25" t="s">
        <v>382</v>
      </c>
    </row>
    <row r="280" spans="1:1" x14ac:dyDescent="0.2">
      <c r="A280" s="25" t="s">
        <v>383</v>
      </c>
    </row>
    <row r="281" spans="1:1" x14ac:dyDescent="0.2">
      <c r="A281" s="25" t="s">
        <v>384</v>
      </c>
    </row>
    <row r="282" spans="1:1" x14ac:dyDescent="0.2">
      <c r="A282" s="25" t="s">
        <v>385</v>
      </c>
    </row>
    <row r="283" spans="1:1" x14ac:dyDescent="0.2">
      <c r="A283" s="25" t="s">
        <v>386</v>
      </c>
    </row>
    <row r="284" spans="1:1" x14ac:dyDescent="0.2">
      <c r="A284" s="25" t="s">
        <v>387</v>
      </c>
    </row>
    <row r="285" spans="1:1" x14ac:dyDescent="0.2">
      <c r="A285" s="25" t="s">
        <v>388</v>
      </c>
    </row>
    <row r="286" spans="1:1" x14ac:dyDescent="0.2">
      <c r="A286" s="25" t="s">
        <v>389</v>
      </c>
    </row>
    <row r="287" spans="1:1" x14ac:dyDescent="0.2">
      <c r="A287" s="25" t="s">
        <v>390</v>
      </c>
    </row>
    <row r="288" spans="1:1" x14ac:dyDescent="0.2">
      <c r="A288" s="25" t="s">
        <v>391</v>
      </c>
    </row>
    <row r="289" spans="1:1" x14ac:dyDescent="0.2">
      <c r="A289" s="25" t="s">
        <v>392</v>
      </c>
    </row>
    <row r="290" spans="1:1" x14ac:dyDescent="0.2">
      <c r="A290" s="25" t="s">
        <v>393</v>
      </c>
    </row>
    <row r="291" spans="1:1" x14ac:dyDescent="0.2">
      <c r="A291" s="25" t="s">
        <v>394</v>
      </c>
    </row>
    <row r="292" spans="1:1" x14ac:dyDescent="0.2">
      <c r="A292" s="25" t="s">
        <v>395</v>
      </c>
    </row>
    <row r="293" spans="1:1" x14ac:dyDescent="0.2">
      <c r="A293" s="25" t="s">
        <v>396</v>
      </c>
    </row>
    <row r="294" spans="1:1" x14ac:dyDescent="0.2">
      <c r="A294" s="25" t="s">
        <v>397</v>
      </c>
    </row>
    <row r="295" spans="1:1" x14ac:dyDescent="0.2">
      <c r="A295" s="25" t="s">
        <v>398</v>
      </c>
    </row>
    <row r="296" spans="1:1" x14ac:dyDescent="0.2">
      <c r="A296" s="25" t="s">
        <v>399</v>
      </c>
    </row>
    <row r="297" spans="1:1" x14ac:dyDescent="0.2">
      <c r="A297" s="25" t="s">
        <v>400</v>
      </c>
    </row>
    <row r="298" spans="1:1" x14ac:dyDescent="0.2">
      <c r="A298" s="25" t="s">
        <v>401</v>
      </c>
    </row>
    <row r="299" spans="1:1" x14ac:dyDescent="0.2">
      <c r="A299" s="25" t="s">
        <v>402</v>
      </c>
    </row>
    <row r="300" spans="1:1" x14ac:dyDescent="0.2">
      <c r="A300" s="25" t="s">
        <v>403</v>
      </c>
    </row>
    <row r="301" spans="1:1" x14ac:dyDescent="0.2">
      <c r="A301" s="25" t="s">
        <v>404</v>
      </c>
    </row>
    <row r="302" spans="1:1" x14ac:dyDescent="0.2">
      <c r="A302" s="25" t="s">
        <v>405</v>
      </c>
    </row>
    <row r="303" spans="1:1" x14ac:dyDescent="0.2">
      <c r="A303" s="25" t="s">
        <v>406</v>
      </c>
    </row>
    <row r="304" spans="1:1" x14ac:dyDescent="0.2">
      <c r="A304" s="25" t="s">
        <v>407</v>
      </c>
    </row>
    <row r="305" spans="1:1" x14ac:dyDescent="0.2">
      <c r="A305" s="25" t="s">
        <v>408</v>
      </c>
    </row>
    <row r="306" spans="1:1" x14ac:dyDescent="0.2">
      <c r="A306" s="25" t="s">
        <v>409</v>
      </c>
    </row>
    <row r="307" spans="1:1" x14ac:dyDescent="0.2">
      <c r="A307" s="25" t="s">
        <v>410</v>
      </c>
    </row>
    <row r="308" spans="1:1" x14ac:dyDescent="0.2">
      <c r="A308" s="25" t="s">
        <v>411</v>
      </c>
    </row>
    <row r="309" spans="1:1" x14ac:dyDescent="0.2">
      <c r="A309" s="25" t="s">
        <v>412</v>
      </c>
    </row>
    <row r="310" spans="1:1" x14ac:dyDescent="0.2">
      <c r="A310" s="25" t="s">
        <v>413</v>
      </c>
    </row>
    <row r="311" spans="1:1" x14ac:dyDescent="0.2">
      <c r="A311" s="25" t="s">
        <v>414</v>
      </c>
    </row>
    <row r="312" spans="1:1" x14ac:dyDescent="0.2">
      <c r="A312" s="25" t="s">
        <v>415</v>
      </c>
    </row>
    <row r="313" spans="1:1" x14ac:dyDescent="0.2">
      <c r="A313" s="25" t="s">
        <v>416</v>
      </c>
    </row>
    <row r="314" spans="1:1" x14ac:dyDescent="0.2">
      <c r="A314" s="25" t="s">
        <v>417</v>
      </c>
    </row>
    <row r="315" spans="1:1" x14ac:dyDescent="0.2">
      <c r="A315" s="25" t="s">
        <v>418</v>
      </c>
    </row>
    <row r="316" spans="1:1" x14ac:dyDescent="0.2">
      <c r="A316" s="25" t="s">
        <v>419</v>
      </c>
    </row>
    <row r="317" spans="1:1" x14ac:dyDescent="0.2">
      <c r="A317" s="25" t="s">
        <v>420</v>
      </c>
    </row>
    <row r="318" spans="1:1" x14ac:dyDescent="0.2">
      <c r="A318" s="25" t="s">
        <v>421</v>
      </c>
    </row>
    <row r="319" spans="1:1" x14ac:dyDescent="0.2">
      <c r="A319" s="25" t="s">
        <v>422</v>
      </c>
    </row>
    <row r="320" spans="1:1" x14ac:dyDescent="0.2">
      <c r="A320" s="26" t="s">
        <v>423</v>
      </c>
    </row>
    <row r="321" spans="1:1" x14ac:dyDescent="0.2">
      <c r="A321" s="26" t="s">
        <v>424</v>
      </c>
    </row>
    <row r="322" spans="1:1" x14ac:dyDescent="0.2">
      <c r="A322" s="26" t="s">
        <v>425</v>
      </c>
    </row>
    <row r="323" spans="1:1" x14ac:dyDescent="0.2">
      <c r="A323" s="26" t="s">
        <v>426</v>
      </c>
    </row>
    <row r="324" spans="1:1" x14ac:dyDescent="0.2">
      <c r="A324" s="26" t="s">
        <v>427</v>
      </c>
    </row>
    <row r="325" spans="1:1" x14ac:dyDescent="0.2">
      <c r="A325" s="26" t="s">
        <v>428</v>
      </c>
    </row>
    <row r="326" spans="1:1" x14ac:dyDescent="0.2">
      <c r="A326" s="26" t="s">
        <v>429</v>
      </c>
    </row>
    <row r="327" spans="1:1" x14ac:dyDescent="0.2">
      <c r="A327" s="26" t="s">
        <v>430</v>
      </c>
    </row>
    <row r="328" spans="1:1" x14ac:dyDescent="0.2">
      <c r="A328" s="26" t="s">
        <v>431</v>
      </c>
    </row>
    <row r="329" spans="1:1" x14ac:dyDescent="0.2">
      <c r="A329" s="26" t="s">
        <v>432</v>
      </c>
    </row>
    <row r="330" spans="1:1" x14ac:dyDescent="0.2">
      <c r="A330" s="26" t="s">
        <v>433</v>
      </c>
    </row>
    <row r="331" spans="1:1" x14ac:dyDescent="0.2">
      <c r="A331" s="26" t="s">
        <v>434</v>
      </c>
    </row>
    <row r="332" spans="1:1" x14ac:dyDescent="0.2">
      <c r="A332" s="26" t="s">
        <v>435</v>
      </c>
    </row>
    <row r="333" spans="1:1" x14ac:dyDescent="0.2">
      <c r="A333" s="26" t="s">
        <v>436</v>
      </c>
    </row>
    <row r="334" spans="1:1" x14ac:dyDescent="0.2">
      <c r="A334" s="26" t="s">
        <v>437</v>
      </c>
    </row>
    <row r="335" spans="1:1" x14ac:dyDescent="0.2">
      <c r="A335" s="26" t="s">
        <v>438</v>
      </c>
    </row>
    <row r="336" spans="1:1" x14ac:dyDescent="0.2">
      <c r="A336" s="26" t="s">
        <v>439</v>
      </c>
    </row>
    <row r="337" spans="1:1" x14ac:dyDescent="0.2">
      <c r="A337" s="26" t="s">
        <v>440</v>
      </c>
    </row>
    <row r="338" spans="1:1" x14ac:dyDescent="0.2">
      <c r="A338" s="26" t="s">
        <v>441</v>
      </c>
    </row>
    <row r="339" spans="1:1" x14ac:dyDescent="0.2">
      <c r="A339" s="26" t="s">
        <v>442</v>
      </c>
    </row>
    <row r="340" spans="1:1" x14ac:dyDescent="0.2">
      <c r="A340" s="26" t="s">
        <v>443</v>
      </c>
    </row>
    <row r="341" spans="1:1" x14ac:dyDescent="0.2">
      <c r="A341" s="26" t="s">
        <v>444</v>
      </c>
    </row>
    <row r="342" spans="1:1" x14ac:dyDescent="0.2">
      <c r="A342" s="26" t="s">
        <v>445</v>
      </c>
    </row>
    <row r="343" spans="1:1" x14ac:dyDescent="0.2">
      <c r="A343" s="26" t="s">
        <v>446</v>
      </c>
    </row>
    <row r="344" spans="1:1" x14ac:dyDescent="0.2">
      <c r="A344" s="26" t="s">
        <v>447</v>
      </c>
    </row>
    <row r="345" spans="1:1" x14ac:dyDescent="0.2">
      <c r="A345" s="26" t="s">
        <v>448</v>
      </c>
    </row>
    <row r="346" spans="1:1" x14ac:dyDescent="0.2">
      <c r="A346" s="26" t="s">
        <v>449</v>
      </c>
    </row>
    <row r="347" spans="1:1" x14ac:dyDescent="0.2">
      <c r="A347" s="26" t="s">
        <v>450</v>
      </c>
    </row>
    <row r="348" spans="1:1" x14ac:dyDescent="0.2">
      <c r="A348" s="26" t="s">
        <v>451</v>
      </c>
    </row>
    <row r="349" spans="1:1" x14ac:dyDescent="0.2">
      <c r="A349" s="26" t="s">
        <v>452</v>
      </c>
    </row>
    <row r="350" spans="1:1" x14ac:dyDescent="0.2">
      <c r="A350" s="26" t="s">
        <v>453</v>
      </c>
    </row>
    <row r="351" spans="1:1" x14ac:dyDescent="0.2">
      <c r="A351" s="26" t="s">
        <v>454</v>
      </c>
    </row>
    <row r="352" spans="1:1" x14ac:dyDescent="0.2">
      <c r="A352" s="26" t="s">
        <v>455</v>
      </c>
    </row>
    <row r="353" spans="1:1" x14ac:dyDescent="0.2">
      <c r="A353" s="26" t="s">
        <v>456</v>
      </c>
    </row>
    <row r="354" spans="1:1" x14ac:dyDescent="0.2">
      <c r="A354" s="26" t="s">
        <v>457</v>
      </c>
    </row>
    <row r="355" spans="1:1" x14ac:dyDescent="0.2">
      <c r="A355" s="26" t="s">
        <v>458</v>
      </c>
    </row>
    <row r="356" spans="1:1" x14ac:dyDescent="0.2">
      <c r="A356" s="26" t="s">
        <v>459</v>
      </c>
    </row>
    <row r="357" spans="1:1" x14ac:dyDescent="0.2">
      <c r="A357" s="26" t="s">
        <v>460</v>
      </c>
    </row>
    <row r="358" spans="1:1" x14ac:dyDescent="0.2">
      <c r="A358" s="26" t="s">
        <v>461</v>
      </c>
    </row>
    <row r="359" spans="1:1" x14ac:dyDescent="0.2">
      <c r="A359" s="26" t="s">
        <v>462</v>
      </c>
    </row>
    <row r="360" spans="1:1" x14ac:dyDescent="0.2">
      <c r="A360" s="26" t="s">
        <v>463</v>
      </c>
    </row>
    <row r="361" spans="1:1" x14ac:dyDescent="0.2">
      <c r="A361" s="26" t="s">
        <v>464</v>
      </c>
    </row>
    <row r="362" spans="1:1" x14ac:dyDescent="0.2">
      <c r="A362" s="26" t="s">
        <v>465</v>
      </c>
    </row>
    <row r="363" spans="1:1" x14ac:dyDescent="0.2">
      <c r="A363" s="26" t="s">
        <v>466</v>
      </c>
    </row>
    <row r="364" spans="1:1" x14ac:dyDescent="0.2">
      <c r="A364" s="26" t="s">
        <v>467</v>
      </c>
    </row>
    <row r="365" spans="1:1" x14ac:dyDescent="0.2">
      <c r="A365" s="26" t="s">
        <v>468</v>
      </c>
    </row>
    <row r="366" spans="1:1" x14ac:dyDescent="0.2">
      <c r="A366" s="26" t="s">
        <v>469</v>
      </c>
    </row>
    <row r="367" spans="1:1" x14ac:dyDescent="0.2">
      <c r="A367" s="26" t="s">
        <v>470</v>
      </c>
    </row>
    <row r="368" spans="1:1" x14ac:dyDescent="0.2">
      <c r="A368" s="26" t="s">
        <v>471</v>
      </c>
    </row>
    <row r="369" spans="1:1" x14ac:dyDescent="0.2">
      <c r="A369" s="26" t="s">
        <v>472</v>
      </c>
    </row>
    <row r="370" spans="1:1" x14ac:dyDescent="0.2">
      <c r="A370" s="26" t="s">
        <v>473</v>
      </c>
    </row>
    <row r="371" spans="1:1" x14ac:dyDescent="0.2">
      <c r="A371" s="26" t="s">
        <v>474</v>
      </c>
    </row>
    <row r="372" spans="1:1" x14ac:dyDescent="0.2">
      <c r="A372" s="26" t="s">
        <v>475</v>
      </c>
    </row>
    <row r="373" spans="1:1" x14ac:dyDescent="0.2">
      <c r="A373" s="26" t="s">
        <v>476</v>
      </c>
    </row>
    <row r="374" spans="1:1" x14ac:dyDescent="0.2">
      <c r="A374" s="26" t="s">
        <v>477</v>
      </c>
    </row>
    <row r="375" spans="1:1" x14ac:dyDescent="0.2">
      <c r="A375" s="26" t="s">
        <v>478</v>
      </c>
    </row>
    <row r="376" spans="1:1" x14ac:dyDescent="0.2">
      <c r="A376" s="26" t="s">
        <v>479</v>
      </c>
    </row>
    <row r="377" spans="1:1" x14ac:dyDescent="0.2">
      <c r="A377" s="26" t="s">
        <v>480</v>
      </c>
    </row>
    <row r="378" spans="1:1" x14ac:dyDescent="0.2">
      <c r="A378" s="26" t="s">
        <v>481</v>
      </c>
    </row>
    <row r="379" spans="1:1" x14ac:dyDescent="0.2">
      <c r="A379" s="26" t="s">
        <v>482</v>
      </c>
    </row>
    <row r="380" spans="1:1" x14ac:dyDescent="0.2">
      <c r="A380" s="26" t="s">
        <v>483</v>
      </c>
    </row>
    <row r="381" spans="1:1" x14ac:dyDescent="0.2">
      <c r="A381" s="25" t="s">
        <v>484</v>
      </c>
    </row>
    <row r="382" spans="1:1" x14ac:dyDescent="0.2">
      <c r="A382" s="25" t="s">
        <v>485</v>
      </c>
    </row>
    <row r="383" spans="1:1" x14ac:dyDescent="0.2">
      <c r="A383" s="25" t="s">
        <v>486</v>
      </c>
    </row>
    <row r="384" spans="1:1" x14ac:dyDescent="0.2">
      <c r="A384" s="25" t="s">
        <v>487</v>
      </c>
    </row>
    <row r="385" spans="1:1" x14ac:dyDescent="0.2">
      <c r="A385" s="25" t="s">
        <v>488</v>
      </c>
    </row>
    <row r="386" spans="1:1" x14ac:dyDescent="0.2">
      <c r="A386" s="25" t="s">
        <v>489</v>
      </c>
    </row>
    <row r="387" spans="1:1" x14ac:dyDescent="0.2">
      <c r="A387" s="25" t="s">
        <v>490</v>
      </c>
    </row>
    <row r="388" spans="1:1" x14ac:dyDescent="0.2">
      <c r="A388" s="25" t="s">
        <v>491</v>
      </c>
    </row>
    <row r="389" spans="1:1" x14ac:dyDescent="0.2">
      <c r="A389" s="25" t="s">
        <v>492</v>
      </c>
    </row>
    <row r="390" spans="1:1" x14ac:dyDescent="0.2">
      <c r="A390" s="25" t="s">
        <v>493</v>
      </c>
    </row>
    <row r="391" spans="1:1" x14ac:dyDescent="0.2">
      <c r="A391" s="25" t="s">
        <v>494</v>
      </c>
    </row>
    <row r="392" spans="1:1" x14ac:dyDescent="0.2">
      <c r="A392" s="25" t="s">
        <v>495</v>
      </c>
    </row>
    <row r="393" spans="1:1" x14ac:dyDescent="0.2">
      <c r="A393" s="25" t="s">
        <v>496</v>
      </c>
    </row>
    <row r="394" spans="1:1" x14ac:dyDescent="0.2">
      <c r="A394" s="25" t="s">
        <v>497</v>
      </c>
    </row>
    <row r="395" spans="1:1" x14ac:dyDescent="0.2">
      <c r="A395" s="25" t="s">
        <v>498</v>
      </c>
    </row>
    <row r="396" spans="1:1" x14ac:dyDescent="0.2">
      <c r="A396" s="25" t="s">
        <v>499</v>
      </c>
    </row>
    <row r="397" spans="1:1" x14ac:dyDescent="0.2">
      <c r="A397" s="25" t="s">
        <v>500</v>
      </c>
    </row>
    <row r="398" spans="1:1" x14ac:dyDescent="0.2">
      <c r="A398" s="25" t="s">
        <v>501</v>
      </c>
    </row>
    <row r="399" spans="1:1" x14ac:dyDescent="0.2">
      <c r="A399" s="25" t="s">
        <v>502</v>
      </c>
    </row>
    <row r="400" spans="1:1" x14ac:dyDescent="0.2">
      <c r="A400" s="25" t="s">
        <v>503</v>
      </c>
    </row>
    <row r="401" spans="1:1" x14ac:dyDescent="0.2">
      <c r="A401" s="25" t="s">
        <v>504</v>
      </c>
    </row>
    <row r="402" spans="1:1" x14ac:dyDescent="0.2">
      <c r="A402" s="25" t="s">
        <v>505</v>
      </c>
    </row>
    <row r="403" spans="1:1" x14ac:dyDescent="0.2">
      <c r="A403" s="25" t="s">
        <v>506</v>
      </c>
    </row>
    <row r="404" spans="1:1" x14ac:dyDescent="0.2">
      <c r="A404" s="25" t="s">
        <v>507</v>
      </c>
    </row>
    <row r="405" spans="1:1" x14ac:dyDescent="0.2">
      <c r="A405" s="25" t="s">
        <v>508</v>
      </c>
    </row>
    <row r="406" spans="1:1" x14ac:dyDescent="0.2">
      <c r="A406" s="25" t="s">
        <v>509</v>
      </c>
    </row>
    <row r="407" spans="1:1" x14ac:dyDescent="0.2">
      <c r="A407" s="25" t="s">
        <v>510</v>
      </c>
    </row>
    <row r="408" spans="1:1" x14ac:dyDescent="0.2">
      <c r="A408" s="25" t="s">
        <v>511</v>
      </c>
    </row>
    <row r="409" spans="1:1" x14ac:dyDescent="0.2">
      <c r="A409" s="25" t="s">
        <v>512</v>
      </c>
    </row>
    <row r="410" spans="1:1" x14ac:dyDescent="0.2">
      <c r="A410" s="25" t="s">
        <v>513</v>
      </c>
    </row>
    <row r="411" spans="1:1" x14ac:dyDescent="0.2">
      <c r="A411" s="25" t="s">
        <v>514</v>
      </c>
    </row>
    <row r="412" spans="1:1" x14ac:dyDescent="0.2">
      <c r="A412" s="25" t="s">
        <v>515</v>
      </c>
    </row>
    <row r="413" spans="1:1" x14ac:dyDescent="0.2">
      <c r="A413" s="25" t="s">
        <v>516</v>
      </c>
    </row>
    <row r="414" spans="1:1" x14ac:dyDescent="0.2">
      <c r="A414" s="25" t="s">
        <v>517</v>
      </c>
    </row>
    <row r="415" spans="1:1" x14ac:dyDescent="0.2">
      <c r="A415" s="25" t="s">
        <v>518</v>
      </c>
    </row>
    <row r="416" spans="1:1" x14ac:dyDescent="0.2">
      <c r="A416" s="25" t="s">
        <v>519</v>
      </c>
    </row>
    <row r="417" spans="1:1" x14ac:dyDescent="0.2">
      <c r="A417" s="25" t="s">
        <v>520</v>
      </c>
    </row>
    <row r="418" spans="1:1" x14ac:dyDescent="0.2">
      <c r="A418" s="25" t="s">
        <v>521</v>
      </c>
    </row>
    <row r="419" spans="1:1" x14ac:dyDescent="0.2">
      <c r="A419" s="25" t="s">
        <v>522</v>
      </c>
    </row>
    <row r="420" spans="1:1" x14ac:dyDescent="0.2">
      <c r="A420" s="25" t="s">
        <v>523</v>
      </c>
    </row>
    <row r="421" spans="1:1" x14ac:dyDescent="0.2">
      <c r="A421" s="25" t="s">
        <v>524</v>
      </c>
    </row>
    <row r="422" spans="1:1" x14ac:dyDescent="0.2">
      <c r="A422" s="25" t="s">
        <v>525</v>
      </c>
    </row>
    <row r="423" spans="1:1" x14ac:dyDescent="0.2">
      <c r="A423" s="25" t="s">
        <v>526</v>
      </c>
    </row>
    <row r="424" spans="1:1" x14ac:dyDescent="0.2">
      <c r="A424" s="25" t="s">
        <v>527</v>
      </c>
    </row>
    <row r="425" spans="1:1" x14ac:dyDescent="0.2">
      <c r="A425" s="25" t="s">
        <v>528</v>
      </c>
    </row>
    <row r="426" spans="1:1" x14ac:dyDescent="0.2">
      <c r="A426" s="25" t="s">
        <v>529</v>
      </c>
    </row>
    <row r="427" spans="1:1" x14ac:dyDescent="0.2">
      <c r="A427" s="25" t="s">
        <v>530</v>
      </c>
    </row>
    <row r="428" spans="1:1" x14ac:dyDescent="0.2">
      <c r="A428" s="25" t="s">
        <v>531</v>
      </c>
    </row>
    <row r="429" spans="1:1" x14ac:dyDescent="0.2">
      <c r="A429" s="25" t="s">
        <v>532</v>
      </c>
    </row>
    <row r="430" spans="1:1" x14ac:dyDescent="0.2">
      <c r="A430" s="25" t="s">
        <v>533</v>
      </c>
    </row>
    <row r="431" spans="1:1" x14ac:dyDescent="0.2">
      <c r="A431" s="25" t="s">
        <v>534</v>
      </c>
    </row>
    <row r="432" spans="1:1" x14ac:dyDescent="0.2">
      <c r="A432" s="25" t="s">
        <v>535</v>
      </c>
    </row>
    <row r="433" spans="1:1" x14ac:dyDescent="0.2">
      <c r="A433" s="25" t="s">
        <v>536</v>
      </c>
    </row>
    <row r="434" spans="1:1" x14ac:dyDescent="0.2">
      <c r="A434" s="25" t="s">
        <v>537</v>
      </c>
    </row>
    <row r="435" spans="1:1" x14ac:dyDescent="0.2">
      <c r="A435" s="25" t="s">
        <v>538</v>
      </c>
    </row>
    <row r="436" spans="1:1" x14ac:dyDescent="0.2">
      <c r="A436" s="25" t="s">
        <v>539</v>
      </c>
    </row>
    <row r="437" spans="1:1" x14ac:dyDescent="0.2">
      <c r="A437" s="25" t="s">
        <v>540</v>
      </c>
    </row>
    <row r="438" spans="1:1" x14ac:dyDescent="0.2">
      <c r="A438" s="25" t="s">
        <v>541</v>
      </c>
    </row>
    <row r="439" spans="1:1" x14ac:dyDescent="0.2">
      <c r="A439" s="25" t="s">
        <v>542</v>
      </c>
    </row>
    <row r="440" spans="1:1" x14ac:dyDescent="0.2">
      <c r="A440" s="25" t="s">
        <v>543</v>
      </c>
    </row>
    <row r="441" spans="1:1" x14ac:dyDescent="0.2">
      <c r="A441" s="25" t="s">
        <v>544</v>
      </c>
    </row>
    <row r="442" spans="1:1" x14ac:dyDescent="0.2">
      <c r="A442" s="25" t="s">
        <v>545</v>
      </c>
    </row>
    <row r="443" spans="1:1" x14ac:dyDescent="0.2">
      <c r="A443" s="25" t="s">
        <v>546</v>
      </c>
    </row>
    <row r="444" spans="1:1" x14ac:dyDescent="0.2">
      <c r="A444" s="25" t="s">
        <v>547</v>
      </c>
    </row>
    <row r="445" spans="1:1" x14ac:dyDescent="0.2">
      <c r="A445" s="25" t="s">
        <v>548</v>
      </c>
    </row>
    <row r="446" spans="1:1" x14ac:dyDescent="0.2">
      <c r="A446" s="25" t="s">
        <v>549</v>
      </c>
    </row>
    <row r="447" spans="1:1" x14ac:dyDescent="0.2">
      <c r="A447" s="25" t="s">
        <v>550</v>
      </c>
    </row>
    <row r="448" spans="1:1" x14ac:dyDescent="0.2">
      <c r="A448" s="25" t="s">
        <v>551</v>
      </c>
    </row>
    <row r="449" spans="1:1" x14ac:dyDescent="0.2">
      <c r="A449" s="25" t="s">
        <v>922</v>
      </c>
    </row>
    <row r="450" spans="1:1" x14ac:dyDescent="0.2">
      <c r="A450" s="25" t="s">
        <v>923</v>
      </c>
    </row>
    <row r="451" spans="1:1" x14ac:dyDescent="0.2">
      <c r="A451" s="25" t="s">
        <v>552</v>
      </c>
    </row>
    <row r="452" spans="1:1" x14ac:dyDescent="0.2">
      <c r="A452" s="25" t="s">
        <v>553</v>
      </c>
    </row>
    <row r="453" spans="1:1" x14ac:dyDescent="0.2">
      <c r="A453" s="25" t="s">
        <v>554</v>
      </c>
    </row>
    <row r="454" spans="1:1" x14ac:dyDescent="0.2">
      <c r="A454" s="25" t="s">
        <v>555</v>
      </c>
    </row>
    <row r="455" spans="1:1" x14ac:dyDescent="0.2">
      <c r="A455" s="25" t="s">
        <v>556</v>
      </c>
    </row>
    <row r="456" spans="1:1" x14ac:dyDescent="0.2">
      <c r="A456" s="25" t="s">
        <v>557</v>
      </c>
    </row>
    <row r="457" spans="1:1" x14ac:dyDescent="0.2">
      <c r="A457" s="25" t="s">
        <v>558</v>
      </c>
    </row>
    <row r="458" spans="1:1" x14ac:dyDescent="0.2">
      <c r="A458" s="25" t="s">
        <v>559</v>
      </c>
    </row>
    <row r="459" spans="1:1" x14ac:dyDescent="0.2">
      <c r="A459" s="25" t="s">
        <v>560</v>
      </c>
    </row>
    <row r="460" spans="1:1" x14ac:dyDescent="0.2">
      <c r="A460" s="25" t="s">
        <v>561</v>
      </c>
    </row>
    <row r="461" spans="1:1" x14ac:dyDescent="0.2">
      <c r="A461" s="25" t="s">
        <v>562</v>
      </c>
    </row>
    <row r="462" spans="1:1" x14ac:dyDescent="0.2">
      <c r="A462" s="25" t="s">
        <v>563</v>
      </c>
    </row>
    <row r="463" spans="1:1" x14ac:dyDescent="0.2">
      <c r="A463" s="25" t="s">
        <v>564</v>
      </c>
    </row>
    <row r="464" spans="1:1" x14ac:dyDescent="0.2">
      <c r="A464" s="25" t="s">
        <v>565</v>
      </c>
    </row>
    <row r="465" spans="1:1" x14ac:dyDescent="0.2">
      <c r="A465" s="25" t="s">
        <v>566</v>
      </c>
    </row>
    <row r="466" spans="1:1" x14ac:dyDescent="0.2">
      <c r="A466" s="25" t="s">
        <v>567</v>
      </c>
    </row>
    <row r="467" spans="1:1" x14ac:dyDescent="0.2">
      <c r="A467" s="25" t="s">
        <v>568</v>
      </c>
    </row>
    <row r="468" spans="1:1" x14ac:dyDescent="0.2">
      <c r="A468" s="25" t="s">
        <v>569</v>
      </c>
    </row>
    <row r="469" spans="1:1" x14ac:dyDescent="0.2">
      <c r="A469" s="25" t="s">
        <v>570</v>
      </c>
    </row>
    <row r="470" spans="1:1" x14ac:dyDescent="0.2">
      <c r="A470" s="25" t="s">
        <v>571</v>
      </c>
    </row>
    <row r="471" spans="1:1" x14ac:dyDescent="0.2">
      <c r="A471" s="25" t="s">
        <v>572</v>
      </c>
    </row>
    <row r="472" spans="1:1" x14ac:dyDescent="0.2">
      <c r="A472" s="25" t="s">
        <v>573</v>
      </c>
    </row>
    <row r="473" spans="1:1" x14ac:dyDescent="0.2">
      <c r="A473" s="25" t="s">
        <v>574</v>
      </c>
    </row>
    <row r="474" spans="1:1" x14ac:dyDescent="0.2">
      <c r="A474" s="25" t="s">
        <v>575</v>
      </c>
    </row>
    <row r="475" spans="1:1" x14ac:dyDescent="0.2">
      <c r="A475" s="25" t="s">
        <v>576</v>
      </c>
    </row>
    <row r="476" spans="1:1" x14ac:dyDescent="0.2">
      <c r="A476" s="25" t="s">
        <v>577</v>
      </c>
    </row>
    <row r="477" spans="1:1" x14ac:dyDescent="0.2">
      <c r="A477" s="25" t="s">
        <v>578</v>
      </c>
    </row>
    <row r="478" spans="1:1" x14ac:dyDescent="0.2">
      <c r="A478" s="25" t="s">
        <v>579</v>
      </c>
    </row>
    <row r="479" spans="1:1" x14ac:dyDescent="0.2">
      <c r="A479" s="25" t="s">
        <v>580</v>
      </c>
    </row>
    <row r="480" spans="1:1" x14ac:dyDescent="0.2">
      <c r="A480" s="25" t="s">
        <v>581</v>
      </c>
    </row>
    <row r="481" spans="1:1" x14ac:dyDescent="0.2">
      <c r="A481" s="25" t="s">
        <v>582</v>
      </c>
    </row>
    <row r="482" spans="1:1" x14ac:dyDescent="0.2">
      <c r="A482" s="25" t="s">
        <v>583</v>
      </c>
    </row>
    <row r="483" spans="1:1" x14ac:dyDescent="0.2">
      <c r="A483" s="25" t="s">
        <v>584</v>
      </c>
    </row>
    <row r="484" spans="1:1" x14ac:dyDescent="0.2">
      <c r="A484" s="25" t="s">
        <v>585</v>
      </c>
    </row>
    <row r="485" spans="1:1" x14ac:dyDescent="0.2">
      <c r="A485" s="25" t="s">
        <v>586</v>
      </c>
    </row>
    <row r="486" spans="1:1" x14ac:dyDescent="0.2">
      <c r="A486" s="25" t="s">
        <v>587</v>
      </c>
    </row>
    <row r="487" spans="1:1" x14ac:dyDescent="0.2">
      <c r="A487" s="25" t="s">
        <v>588</v>
      </c>
    </row>
    <row r="488" spans="1:1" x14ac:dyDescent="0.2">
      <c r="A488" s="25" t="s">
        <v>589</v>
      </c>
    </row>
    <row r="489" spans="1:1" x14ac:dyDescent="0.2">
      <c r="A489" s="25" t="s">
        <v>590</v>
      </c>
    </row>
    <row r="490" spans="1:1" x14ac:dyDescent="0.2">
      <c r="A490" s="25" t="s">
        <v>591</v>
      </c>
    </row>
    <row r="491" spans="1:1" x14ac:dyDescent="0.2">
      <c r="A491" s="25" t="s">
        <v>592</v>
      </c>
    </row>
    <row r="492" spans="1:1" x14ac:dyDescent="0.2">
      <c r="A492" s="25" t="s">
        <v>593</v>
      </c>
    </row>
    <row r="493" spans="1:1" x14ac:dyDescent="0.2">
      <c r="A493" s="25" t="s">
        <v>594</v>
      </c>
    </row>
    <row r="494" spans="1:1" x14ac:dyDescent="0.2">
      <c r="A494" s="25" t="s">
        <v>924</v>
      </c>
    </row>
    <row r="495" spans="1:1" x14ac:dyDescent="0.2">
      <c r="A495" s="25" t="s">
        <v>925</v>
      </c>
    </row>
    <row r="496" spans="1:1" x14ac:dyDescent="0.2">
      <c r="A496" s="25" t="s">
        <v>595</v>
      </c>
    </row>
    <row r="497" spans="1:1" x14ac:dyDescent="0.2">
      <c r="A497" s="25" t="s">
        <v>596</v>
      </c>
    </row>
    <row r="498" spans="1:1" x14ac:dyDescent="0.2">
      <c r="A498" s="25" t="s">
        <v>597</v>
      </c>
    </row>
    <row r="499" spans="1:1" x14ac:dyDescent="0.2">
      <c r="A499" s="25" t="s">
        <v>598</v>
      </c>
    </row>
    <row r="500" spans="1:1" x14ac:dyDescent="0.2">
      <c r="A500" s="25" t="s">
        <v>599</v>
      </c>
    </row>
    <row r="501" spans="1:1" x14ac:dyDescent="0.2">
      <c r="A501" s="25" t="s">
        <v>600</v>
      </c>
    </row>
    <row r="502" spans="1:1" x14ac:dyDescent="0.2">
      <c r="A502" s="25" t="s">
        <v>601</v>
      </c>
    </row>
    <row r="503" spans="1:1" x14ac:dyDescent="0.2">
      <c r="A503" s="25" t="s">
        <v>602</v>
      </c>
    </row>
    <row r="504" spans="1:1" x14ac:dyDescent="0.2">
      <c r="A504" s="25" t="s">
        <v>603</v>
      </c>
    </row>
    <row r="505" spans="1:1" x14ac:dyDescent="0.2">
      <c r="A505" s="25" t="s">
        <v>604</v>
      </c>
    </row>
    <row r="506" spans="1:1" x14ac:dyDescent="0.2">
      <c r="A506" s="25" t="s">
        <v>605</v>
      </c>
    </row>
    <row r="507" spans="1:1" x14ac:dyDescent="0.2">
      <c r="A507" s="18" t="b">
        <v>0</v>
      </c>
    </row>
    <row r="508" spans="1:1" x14ac:dyDescent="0.2">
      <c r="A508" s="25" t="s">
        <v>606</v>
      </c>
    </row>
    <row r="509" spans="1:1" x14ac:dyDescent="0.2">
      <c r="A509" s="25" t="s">
        <v>607</v>
      </c>
    </row>
    <row r="510" spans="1:1" x14ac:dyDescent="0.2">
      <c r="A510" s="25" t="s">
        <v>608</v>
      </c>
    </row>
    <row r="511" spans="1:1" x14ac:dyDescent="0.2">
      <c r="A511" s="25" t="s">
        <v>609</v>
      </c>
    </row>
    <row r="512" spans="1:1" x14ac:dyDescent="0.2">
      <c r="A512" s="25" t="s">
        <v>610</v>
      </c>
    </row>
    <row r="513" spans="1:1" x14ac:dyDescent="0.2">
      <c r="A513" s="25" t="s">
        <v>611</v>
      </c>
    </row>
    <row r="514" spans="1:1" x14ac:dyDescent="0.2">
      <c r="A514" s="25" t="s">
        <v>612</v>
      </c>
    </row>
    <row r="515" spans="1:1" x14ac:dyDescent="0.2">
      <c r="A515" s="25" t="s">
        <v>613</v>
      </c>
    </row>
    <row r="516" spans="1:1" x14ac:dyDescent="0.2">
      <c r="A516" s="25" t="s">
        <v>614</v>
      </c>
    </row>
    <row r="517" spans="1:1" x14ac:dyDescent="0.2">
      <c r="A517" s="25" t="s">
        <v>615</v>
      </c>
    </row>
    <row r="518" spans="1:1" x14ac:dyDescent="0.2">
      <c r="A518" s="25" t="s">
        <v>616</v>
      </c>
    </row>
    <row r="519" spans="1:1" x14ac:dyDescent="0.2">
      <c r="A519" s="25" t="s">
        <v>617</v>
      </c>
    </row>
    <row r="520" spans="1:1" x14ac:dyDescent="0.2">
      <c r="A520" s="25" t="s">
        <v>618</v>
      </c>
    </row>
    <row r="521" spans="1:1" x14ac:dyDescent="0.2">
      <c r="A521" s="25" t="s">
        <v>619</v>
      </c>
    </row>
    <row r="522" spans="1:1" x14ac:dyDescent="0.2">
      <c r="A522" s="25" t="s">
        <v>620</v>
      </c>
    </row>
    <row r="523" spans="1:1" x14ac:dyDescent="0.2">
      <c r="A523" s="25" t="s">
        <v>621</v>
      </c>
    </row>
    <row r="524" spans="1:1" x14ac:dyDescent="0.2">
      <c r="A524" s="25" t="s">
        <v>926</v>
      </c>
    </row>
    <row r="525" spans="1:1" x14ac:dyDescent="0.2">
      <c r="A525" s="25" t="s">
        <v>622</v>
      </c>
    </row>
    <row r="526" spans="1:1" x14ac:dyDescent="0.2">
      <c r="A526" s="25" t="s">
        <v>623</v>
      </c>
    </row>
    <row r="527" spans="1:1" x14ac:dyDescent="0.2">
      <c r="A527" s="25" t="s">
        <v>624</v>
      </c>
    </row>
    <row r="528" spans="1:1" x14ac:dyDescent="0.2">
      <c r="A528" s="25" t="s">
        <v>625</v>
      </c>
    </row>
    <row r="529" spans="1:1" x14ac:dyDescent="0.2">
      <c r="A529" s="25" t="s">
        <v>626</v>
      </c>
    </row>
    <row r="530" spans="1:1" x14ac:dyDescent="0.2">
      <c r="A530" s="25" t="s">
        <v>627</v>
      </c>
    </row>
    <row r="531" spans="1:1" x14ac:dyDescent="0.2">
      <c r="A531" s="25" t="s">
        <v>628</v>
      </c>
    </row>
    <row r="532" spans="1:1" x14ac:dyDescent="0.2">
      <c r="A532" s="25" t="s">
        <v>629</v>
      </c>
    </row>
    <row r="533" spans="1:1" x14ac:dyDescent="0.2">
      <c r="A533" s="25" t="s">
        <v>630</v>
      </c>
    </row>
    <row r="534" spans="1:1" x14ac:dyDescent="0.2">
      <c r="A534" s="25" t="s">
        <v>631</v>
      </c>
    </row>
    <row r="535" spans="1:1" x14ac:dyDescent="0.2">
      <c r="A535" s="25" t="s">
        <v>632</v>
      </c>
    </row>
    <row r="536" spans="1:1" x14ac:dyDescent="0.2">
      <c r="A536" s="25" t="s">
        <v>633</v>
      </c>
    </row>
    <row r="537" spans="1:1" x14ac:dyDescent="0.2">
      <c r="A537" s="25" t="s">
        <v>634</v>
      </c>
    </row>
    <row r="538" spans="1:1" x14ac:dyDescent="0.2">
      <c r="A538" s="25" t="s">
        <v>635</v>
      </c>
    </row>
    <row r="539" spans="1:1" x14ac:dyDescent="0.2">
      <c r="A539" s="25" t="s">
        <v>636</v>
      </c>
    </row>
    <row r="540" spans="1:1" x14ac:dyDescent="0.2">
      <c r="A540" s="25" t="s">
        <v>637</v>
      </c>
    </row>
    <row r="541" spans="1:1" x14ac:dyDescent="0.2">
      <c r="A541" s="25" t="s">
        <v>638</v>
      </c>
    </row>
    <row r="542" spans="1:1" x14ac:dyDescent="0.2">
      <c r="A542" s="25" t="s">
        <v>639</v>
      </c>
    </row>
    <row r="543" spans="1:1" x14ac:dyDescent="0.2">
      <c r="A543" s="25" t="s">
        <v>640</v>
      </c>
    </row>
    <row r="544" spans="1:1" x14ac:dyDescent="0.2">
      <c r="A544" s="25" t="s">
        <v>641</v>
      </c>
    </row>
    <row r="545" spans="1:1" x14ac:dyDescent="0.2">
      <c r="A545" s="25" t="s">
        <v>642</v>
      </c>
    </row>
    <row r="546" spans="1:1" x14ac:dyDescent="0.2">
      <c r="A546" s="25" t="s">
        <v>643</v>
      </c>
    </row>
    <row r="547" spans="1:1" x14ac:dyDescent="0.2">
      <c r="A547" s="25" t="s">
        <v>644</v>
      </c>
    </row>
    <row r="548" spans="1:1" x14ac:dyDescent="0.2">
      <c r="A548" s="25" t="s">
        <v>645</v>
      </c>
    </row>
    <row r="549" spans="1:1" x14ac:dyDescent="0.2">
      <c r="A549" s="25" t="s">
        <v>646</v>
      </c>
    </row>
    <row r="550" spans="1:1" x14ac:dyDescent="0.2">
      <c r="A550" s="25" t="s">
        <v>647</v>
      </c>
    </row>
    <row r="551" spans="1:1" x14ac:dyDescent="0.2">
      <c r="A551" s="25" t="s">
        <v>648</v>
      </c>
    </row>
    <row r="552" spans="1:1" x14ac:dyDescent="0.2">
      <c r="A552" s="25" t="s">
        <v>649</v>
      </c>
    </row>
    <row r="553" spans="1:1" x14ac:dyDescent="0.2">
      <c r="A553" s="25" t="s">
        <v>650</v>
      </c>
    </row>
    <row r="554" spans="1:1" x14ac:dyDescent="0.2">
      <c r="A554" s="25" t="s">
        <v>651</v>
      </c>
    </row>
    <row r="555" spans="1:1" x14ac:dyDescent="0.2">
      <c r="A555" s="25" t="s">
        <v>652</v>
      </c>
    </row>
    <row r="556" spans="1:1" x14ac:dyDescent="0.2">
      <c r="A556" s="25" t="s">
        <v>653</v>
      </c>
    </row>
    <row r="557" spans="1:1" x14ac:dyDescent="0.2">
      <c r="A557" s="25" t="s">
        <v>654</v>
      </c>
    </row>
    <row r="558" spans="1:1" x14ac:dyDescent="0.2">
      <c r="A558" s="25" t="s">
        <v>655</v>
      </c>
    </row>
    <row r="559" spans="1:1" x14ac:dyDescent="0.2">
      <c r="A559" s="25" t="s">
        <v>656</v>
      </c>
    </row>
    <row r="560" spans="1:1" x14ac:dyDescent="0.2">
      <c r="A560" s="25" t="s">
        <v>657</v>
      </c>
    </row>
    <row r="561" spans="1:1" x14ac:dyDescent="0.2">
      <c r="A561" s="25" t="s">
        <v>658</v>
      </c>
    </row>
    <row r="562" spans="1:1" x14ac:dyDescent="0.2">
      <c r="A562" s="25" t="s">
        <v>659</v>
      </c>
    </row>
    <row r="563" spans="1:1" x14ac:dyDescent="0.2">
      <c r="A563" s="25" t="s">
        <v>660</v>
      </c>
    </row>
    <row r="564" spans="1:1" x14ac:dyDescent="0.2">
      <c r="A564" s="25" t="s">
        <v>661</v>
      </c>
    </row>
    <row r="565" spans="1:1" x14ac:dyDescent="0.2">
      <c r="A565" s="25" t="s">
        <v>662</v>
      </c>
    </row>
    <row r="566" spans="1:1" x14ac:dyDescent="0.2">
      <c r="A566" s="25" t="s">
        <v>663</v>
      </c>
    </row>
    <row r="567" spans="1:1" x14ac:dyDescent="0.2">
      <c r="A567" s="25" t="s">
        <v>664</v>
      </c>
    </row>
    <row r="568" spans="1:1" x14ac:dyDescent="0.2">
      <c r="A568" s="25" t="s">
        <v>665</v>
      </c>
    </row>
    <row r="569" spans="1:1" x14ac:dyDescent="0.2">
      <c r="A569" s="25" t="s">
        <v>666</v>
      </c>
    </row>
    <row r="570" spans="1:1" x14ac:dyDescent="0.2">
      <c r="A570" s="25" t="s">
        <v>667</v>
      </c>
    </row>
    <row r="571" spans="1:1" x14ac:dyDescent="0.2">
      <c r="A571" s="25" t="s">
        <v>668</v>
      </c>
    </row>
    <row r="572" spans="1:1" x14ac:dyDescent="0.2">
      <c r="A572" s="25" t="s">
        <v>669</v>
      </c>
    </row>
    <row r="573" spans="1:1" x14ac:dyDescent="0.2">
      <c r="A573" s="25" t="s">
        <v>670</v>
      </c>
    </row>
    <row r="574" spans="1:1" x14ac:dyDescent="0.2">
      <c r="A574" s="25" t="s">
        <v>671</v>
      </c>
    </row>
    <row r="575" spans="1:1" x14ac:dyDescent="0.2">
      <c r="A575" s="25" t="s">
        <v>672</v>
      </c>
    </row>
    <row r="576" spans="1:1" x14ac:dyDescent="0.2">
      <c r="A576" s="25" t="s">
        <v>673</v>
      </c>
    </row>
    <row r="577" spans="1:1" x14ac:dyDescent="0.2">
      <c r="A577" s="25" t="s">
        <v>674</v>
      </c>
    </row>
    <row r="578" spans="1:1" x14ac:dyDescent="0.2">
      <c r="A578" s="25" t="s">
        <v>675</v>
      </c>
    </row>
    <row r="579" spans="1:1" x14ac:dyDescent="0.2">
      <c r="A579" s="25" t="s">
        <v>676</v>
      </c>
    </row>
    <row r="580" spans="1:1" x14ac:dyDescent="0.2">
      <c r="A580" s="25" t="s">
        <v>677</v>
      </c>
    </row>
    <row r="581" spans="1:1" x14ac:dyDescent="0.2">
      <c r="A581" s="25" t="s">
        <v>678</v>
      </c>
    </row>
    <row r="582" spans="1:1" x14ac:dyDescent="0.2">
      <c r="A582" s="25" t="s">
        <v>679</v>
      </c>
    </row>
    <row r="583" spans="1:1" x14ac:dyDescent="0.2">
      <c r="A583" s="25" t="s">
        <v>680</v>
      </c>
    </row>
    <row r="584" spans="1:1" x14ac:dyDescent="0.2">
      <c r="A584" s="25" t="s">
        <v>681</v>
      </c>
    </row>
    <row r="585" spans="1:1" x14ac:dyDescent="0.2">
      <c r="A585" s="25" t="s">
        <v>682</v>
      </c>
    </row>
    <row r="586" spans="1:1" x14ac:dyDescent="0.2">
      <c r="A586" s="25" t="s">
        <v>683</v>
      </c>
    </row>
    <row r="587" spans="1:1" x14ac:dyDescent="0.2">
      <c r="A587" s="25" t="s">
        <v>684</v>
      </c>
    </row>
    <row r="588" spans="1:1" x14ac:dyDescent="0.2">
      <c r="A588" s="25" t="s">
        <v>685</v>
      </c>
    </row>
    <row r="589" spans="1:1" x14ac:dyDescent="0.2">
      <c r="A589" s="25" t="s">
        <v>686</v>
      </c>
    </row>
    <row r="590" spans="1:1" x14ac:dyDescent="0.2">
      <c r="A590" s="25" t="s">
        <v>687</v>
      </c>
    </row>
    <row r="591" spans="1:1" x14ac:dyDescent="0.2">
      <c r="A591" s="25" t="s">
        <v>688</v>
      </c>
    </row>
    <row r="592" spans="1:1" x14ac:dyDescent="0.2">
      <c r="A592" s="25" t="s">
        <v>689</v>
      </c>
    </row>
    <row r="593" spans="1:1" x14ac:dyDescent="0.2">
      <c r="A593" s="25" t="s">
        <v>690</v>
      </c>
    </row>
    <row r="594" spans="1:1" x14ac:dyDescent="0.2">
      <c r="A594" s="25" t="s">
        <v>691</v>
      </c>
    </row>
    <row r="595" spans="1:1" x14ac:dyDescent="0.2">
      <c r="A595" s="25" t="s">
        <v>692</v>
      </c>
    </row>
    <row r="596" spans="1:1" x14ac:dyDescent="0.2">
      <c r="A596" s="25" t="s">
        <v>927</v>
      </c>
    </row>
    <row r="597" spans="1:1" x14ac:dyDescent="0.2">
      <c r="A597" s="25" t="s">
        <v>693</v>
      </c>
    </row>
    <row r="598" spans="1:1" x14ac:dyDescent="0.2">
      <c r="A598" s="25" t="s">
        <v>694</v>
      </c>
    </row>
    <row r="599" spans="1:1" x14ac:dyDescent="0.2">
      <c r="A599" s="25" t="s">
        <v>695</v>
      </c>
    </row>
    <row r="600" spans="1:1" x14ac:dyDescent="0.2">
      <c r="A600" s="25" t="s">
        <v>696</v>
      </c>
    </row>
    <row r="601" spans="1:1" x14ac:dyDescent="0.2">
      <c r="A601" s="25" t="s">
        <v>697</v>
      </c>
    </row>
    <row r="602" spans="1:1" x14ac:dyDescent="0.2">
      <c r="A602" s="25" t="s">
        <v>698</v>
      </c>
    </row>
    <row r="603" spans="1:1" x14ac:dyDescent="0.2">
      <c r="A603" s="25" t="s">
        <v>699</v>
      </c>
    </row>
    <row r="604" spans="1:1" x14ac:dyDescent="0.2">
      <c r="A604" s="25" t="s">
        <v>700</v>
      </c>
    </row>
    <row r="605" spans="1:1" x14ac:dyDescent="0.2">
      <c r="A605" s="25" t="s">
        <v>701</v>
      </c>
    </row>
    <row r="606" spans="1:1" x14ac:dyDescent="0.2">
      <c r="A606" s="25" t="s">
        <v>702</v>
      </c>
    </row>
    <row r="607" spans="1:1" x14ac:dyDescent="0.2">
      <c r="A607" s="25" t="s">
        <v>703</v>
      </c>
    </row>
    <row r="608" spans="1:1" x14ac:dyDescent="0.2">
      <c r="A608" s="25" t="s">
        <v>704</v>
      </c>
    </row>
    <row r="609" spans="1:1" x14ac:dyDescent="0.2">
      <c r="A609" s="25" t="s">
        <v>705</v>
      </c>
    </row>
    <row r="610" spans="1:1" x14ac:dyDescent="0.2">
      <c r="A610" s="25" t="s">
        <v>706</v>
      </c>
    </row>
    <row r="611" spans="1:1" x14ac:dyDescent="0.2">
      <c r="A611" s="25" t="s">
        <v>707</v>
      </c>
    </row>
    <row r="612" spans="1:1" x14ac:dyDescent="0.2">
      <c r="A612" s="25" t="s">
        <v>708</v>
      </c>
    </row>
    <row r="613" spans="1:1" x14ac:dyDescent="0.2">
      <c r="A613" s="25" t="s">
        <v>709</v>
      </c>
    </row>
    <row r="614" spans="1:1" x14ac:dyDescent="0.2">
      <c r="A614" s="25" t="s">
        <v>710</v>
      </c>
    </row>
    <row r="615" spans="1:1" x14ac:dyDescent="0.2">
      <c r="A615" s="25" t="s">
        <v>711</v>
      </c>
    </row>
    <row r="616" spans="1:1" x14ac:dyDescent="0.2">
      <c r="A616" s="25" t="s">
        <v>712</v>
      </c>
    </row>
    <row r="617" spans="1:1" x14ac:dyDescent="0.2">
      <c r="A617" s="25" t="s">
        <v>713</v>
      </c>
    </row>
    <row r="618" spans="1:1" x14ac:dyDescent="0.2">
      <c r="A618" s="25" t="s">
        <v>714</v>
      </c>
    </row>
    <row r="619" spans="1:1" x14ac:dyDescent="0.2">
      <c r="A619" s="25" t="s">
        <v>715</v>
      </c>
    </row>
    <row r="620" spans="1:1" x14ac:dyDescent="0.2">
      <c r="A620" s="25" t="s">
        <v>716</v>
      </c>
    </row>
    <row r="621" spans="1:1" x14ac:dyDescent="0.2">
      <c r="A621" s="25" t="s">
        <v>717</v>
      </c>
    </row>
    <row r="622" spans="1:1" x14ac:dyDescent="0.2">
      <c r="A622" s="25" t="s">
        <v>718</v>
      </c>
    </row>
    <row r="623" spans="1:1" x14ac:dyDescent="0.2">
      <c r="A623" s="25" t="s">
        <v>719</v>
      </c>
    </row>
    <row r="624" spans="1:1" x14ac:dyDescent="0.2">
      <c r="A624" s="25" t="s">
        <v>720</v>
      </c>
    </row>
    <row r="625" spans="1:1" x14ac:dyDescent="0.2">
      <c r="A625" s="25" t="s">
        <v>721</v>
      </c>
    </row>
    <row r="626" spans="1:1" x14ac:dyDescent="0.2">
      <c r="A626" s="25" t="s">
        <v>722</v>
      </c>
    </row>
    <row r="627" spans="1:1" x14ac:dyDescent="0.2">
      <c r="A627" s="25" t="s">
        <v>723</v>
      </c>
    </row>
    <row r="628" spans="1:1" x14ac:dyDescent="0.2">
      <c r="A628" s="25" t="s">
        <v>724</v>
      </c>
    </row>
    <row r="629" spans="1:1" x14ac:dyDescent="0.2">
      <c r="A629" s="25" t="s">
        <v>725</v>
      </c>
    </row>
    <row r="630" spans="1:1" x14ac:dyDescent="0.2">
      <c r="A630" s="25" t="s">
        <v>726</v>
      </c>
    </row>
    <row r="631" spans="1:1" x14ac:dyDescent="0.2">
      <c r="A631" s="25" t="s">
        <v>727</v>
      </c>
    </row>
    <row r="632" spans="1:1" x14ac:dyDescent="0.2">
      <c r="A632" s="25" t="s">
        <v>728</v>
      </c>
    </row>
    <row r="633" spans="1:1" x14ac:dyDescent="0.2">
      <c r="A633" s="25" t="s">
        <v>729</v>
      </c>
    </row>
    <row r="634" spans="1:1" x14ac:dyDescent="0.2">
      <c r="A634" s="25" t="s">
        <v>730</v>
      </c>
    </row>
    <row r="635" spans="1:1" x14ac:dyDescent="0.2">
      <c r="A635" s="25" t="s">
        <v>731</v>
      </c>
    </row>
    <row r="636" spans="1:1" x14ac:dyDescent="0.2">
      <c r="A636" s="25" t="s">
        <v>732</v>
      </c>
    </row>
    <row r="637" spans="1:1" x14ac:dyDescent="0.2">
      <c r="A637" s="25" t="s">
        <v>733</v>
      </c>
    </row>
    <row r="638" spans="1:1" x14ac:dyDescent="0.2">
      <c r="A638" s="25" t="s">
        <v>734</v>
      </c>
    </row>
    <row r="639" spans="1:1" x14ac:dyDescent="0.2">
      <c r="A639" s="25" t="s">
        <v>735</v>
      </c>
    </row>
    <row r="640" spans="1:1" x14ac:dyDescent="0.2">
      <c r="A640" s="25" t="s">
        <v>736</v>
      </c>
    </row>
    <row r="641" spans="1:1" x14ac:dyDescent="0.2">
      <c r="A641" s="25" t="s">
        <v>737</v>
      </c>
    </row>
    <row r="642" spans="1:1" x14ac:dyDescent="0.2">
      <c r="A642" s="25" t="s">
        <v>738</v>
      </c>
    </row>
    <row r="643" spans="1:1" x14ac:dyDescent="0.2">
      <c r="A643" s="25" t="s">
        <v>739</v>
      </c>
    </row>
    <row r="644" spans="1:1" x14ac:dyDescent="0.2">
      <c r="A644" s="25" t="s">
        <v>740</v>
      </c>
    </row>
    <row r="645" spans="1:1" x14ac:dyDescent="0.2">
      <c r="A645" s="25" t="s">
        <v>741</v>
      </c>
    </row>
    <row r="646" spans="1:1" x14ac:dyDescent="0.2">
      <c r="A646" s="25" t="s">
        <v>742</v>
      </c>
    </row>
    <row r="647" spans="1:1" x14ac:dyDescent="0.2">
      <c r="A647" s="25" t="s">
        <v>743</v>
      </c>
    </row>
    <row r="648" spans="1:1" x14ac:dyDescent="0.2">
      <c r="A648" s="25" t="s">
        <v>744</v>
      </c>
    </row>
    <row r="649" spans="1:1" x14ac:dyDescent="0.2">
      <c r="A649" s="25" t="s">
        <v>745</v>
      </c>
    </row>
    <row r="650" spans="1:1" x14ac:dyDescent="0.2">
      <c r="A650" s="25" t="s">
        <v>746</v>
      </c>
    </row>
    <row r="651" spans="1:1" x14ac:dyDescent="0.2">
      <c r="A651" s="25" t="s">
        <v>747</v>
      </c>
    </row>
    <row r="652" spans="1:1" x14ac:dyDescent="0.2">
      <c r="A652" s="25" t="s">
        <v>748</v>
      </c>
    </row>
    <row r="653" spans="1:1" x14ac:dyDescent="0.2">
      <c r="A653" s="25" t="s">
        <v>749</v>
      </c>
    </row>
    <row r="654" spans="1:1" x14ac:dyDescent="0.2">
      <c r="A654" s="25" t="s">
        <v>750</v>
      </c>
    </row>
    <row r="655" spans="1:1" x14ac:dyDescent="0.2">
      <c r="A655" s="25" t="s">
        <v>751</v>
      </c>
    </row>
    <row r="656" spans="1:1" x14ac:dyDescent="0.2">
      <c r="A656" s="25" t="s">
        <v>752</v>
      </c>
    </row>
    <row r="657" spans="1:1" x14ac:dyDescent="0.2">
      <c r="A657" s="25" t="s">
        <v>753</v>
      </c>
    </row>
    <row r="658" spans="1:1" x14ac:dyDescent="0.2">
      <c r="A658" s="25" t="s">
        <v>754</v>
      </c>
    </row>
    <row r="659" spans="1:1" x14ac:dyDescent="0.2">
      <c r="A659" s="25" t="s">
        <v>755</v>
      </c>
    </row>
    <row r="660" spans="1:1" x14ac:dyDescent="0.2">
      <c r="A660" s="25" t="s">
        <v>756</v>
      </c>
    </row>
    <row r="661" spans="1:1" x14ac:dyDescent="0.2">
      <c r="A661" s="25" t="s">
        <v>757</v>
      </c>
    </row>
    <row r="662" spans="1:1" x14ac:dyDescent="0.2">
      <c r="A662" s="25" t="s">
        <v>758</v>
      </c>
    </row>
    <row r="663" spans="1:1" x14ac:dyDescent="0.2">
      <c r="A663" s="25" t="s">
        <v>759</v>
      </c>
    </row>
    <row r="664" spans="1:1" x14ac:dyDescent="0.2">
      <c r="A664" s="25" t="s">
        <v>760</v>
      </c>
    </row>
    <row r="665" spans="1:1" x14ac:dyDescent="0.2">
      <c r="A665" s="25" t="s">
        <v>761</v>
      </c>
    </row>
    <row r="666" spans="1:1" x14ac:dyDescent="0.2">
      <c r="A666" s="25" t="s">
        <v>762</v>
      </c>
    </row>
    <row r="667" spans="1:1" x14ac:dyDescent="0.2">
      <c r="A667" s="25" t="s">
        <v>763</v>
      </c>
    </row>
    <row r="668" spans="1:1" x14ac:dyDescent="0.2">
      <c r="A668" s="25" t="s">
        <v>764</v>
      </c>
    </row>
    <row r="669" spans="1:1" x14ac:dyDescent="0.2">
      <c r="A669" s="25" t="s">
        <v>765</v>
      </c>
    </row>
    <row r="670" spans="1:1" x14ac:dyDescent="0.2">
      <c r="A670" s="25" t="s">
        <v>766</v>
      </c>
    </row>
    <row r="671" spans="1:1" x14ac:dyDescent="0.2">
      <c r="A671" s="25" t="s">
        <v>767</v>
      </c>
    </row>
    <row r="672" spans="1:1" x14ac:dyDescent="0.2">
      <c r="A672" s="25" t="s">
        <v>768</v>
      </c>
    </row>
    <row r="673" spans="1:1" x14ac:dyDescent="0.2">
      <c r="A673" s="25" t="s">
        <v>769</v>
      </c>
    </row>
    <row r="674" spans="1:1" x14ac:dyDescent="0.2">
      <c r="A674" s="25" t="s">
        <v>770</v>
      </c>
    </row>
    <row r="675" spans="1:1" x14ac:dyDescent="0.2">
      <c r="A675" s="25" t="s">
        <v>771</v>
      </c>
    </row>
    <row r="676" spans="1:1" x14ac:dyDescent="0.2">
      <c r="A676" s="25" t="s">
        <v>772</v>
      </c>
    </row>
    <row r="677" spans="1:1" x14ac:dyDescent="0.2">
      <c r="A677" s="25" t="s">
        <v>773</v>
      </c>
    </row>
    <row r="678" spans="1:1" x14ac:dyDescent="0.2">
      <c r="A678" s="25" t="s">
        <v>774</v>
      </c>
    </row>
    <row r="679" spans="1:1" x14ac:dyDescent="0.2">
      <c r="A679" s="25" t="s">
        <v>775</v>
      </c>
    </row>
    <row r="680" spans="1:1" x14ac:dyDescent="0.2">
      <c r="A680" s="25" t="s">
        <v>776</v>
      </c>
    </row>
    <row r="681" spans="1:1" x14ac:dyDescent="0.2">
      <c r="A681" s="25" t="s">
        <v>777</v>
      </c>
    </row>
    <row r="682" spans="1:1" x14ac:dyDescent="0.2">
      <c r="A682" s="25" t="s">
        <v>778</v>
      </c>
    </row>
    <row r="683" spans="1:1" x14ac:dyDescent="0.2">
      <c r="A683" s="25" t="s">
        <v>779</v>
      </c>
    </row>
    <row r="684" spans="1:1" x14ac:dyDescent="0.2">
      <c r="A684" s="25" t="s">
        <v>780</v>
      </c>
    </row>
    <row r="685" spans="1:1" x14ac:dyDescent="0.2">
      <c r="A685" s="25" t="s">
        <v>781</v>
      </c>
    </row>
    <row r="686" spans="1:1" x14ac:dyDescent="0.2">
      <c r="A686" s="25" t="s">
        <v>782</v>
      </c>
    </row>
    <row r="687" spans="1:1" x14ac:dyDescent="0.2">
      <c r="A687" s="25" t="s">
        <v>783</v>
      </c>
    </row>
    <row r="688" spans="1:1" x14ac:dyDescent="0.2">
      <c r="A688" s="25" t="s">
        <v>784</v>
      </c>
    </row>
    <row r="689" spans="1:1" x14ac:dyDescent="0.2">
      <c r="A689" s="25" t="s">
        <v>785</v>
      </c>
    </row>
    <row r="690" spans="1:1" x14ac:dyDescent="0.2">
      <c r="A690" s="25" t="s">
        <v>786</v>
      </c>
    </row>
    <row r="691" spans="1:1" x14ac:dyDescent="0.2">
      <c r="A691" s="25" t="s">
        <v>787</v>
      </c>
    </row>
    <row r="692" spans="1:1" x14ac:dyDescent="0.2">
      <c r="A692" s="25" t="s">
        <v>788</v>
      </c>
    </row>
    <row r="693" spans="1:1" x14ac:dyDescent="0.2">
      <c r="A693" s="25" t="s">
        <v>789</v>
      </c>
    </row>
    <row r="694" spans="1:1" x14ac:dyDescent="0.2">
      <c r="A694" s="25" t="s">
        <v>790</v>
      </c>
    </row>
    <row r="695" spans="1:1" x14ac:dyDescent="0.2">
      <c r="A695" s="25" t="s">
        <v>791</v>
      </c>
    </row>
    <row r="696" spans="1:1" x14ac:dyDescent="0.2">
      <c r="A696" s="25" t="s">
        <v>792</v>
      </c>
    </row>
    <row r="697" spans="1:1" x14ac:dyDescent="0.2">
      <c r="A697" s="25" t="s">
        <v>793</v>
      </c>
    </row>
    <row r="698" spans="1:1" x14ac:dyDescent="0.2">
      <c r="A698" s="25" t="s">
        <v>794</v>
      </c>
    </row>
    <row r="699" spans="1:1" x14ac:dyDescent="0.2">
      <c r="A699" s="25" t="s">
        <v>795</v>
      </c>
    </row>
    <row r="700" spans="1:1" x14ac:dyDescent="0.2">
      <c r="A700" s="25" t="s">
        <v>796</v>
      </c>
    </row>
    <row r="701" spans="1:1" x14ac:dyDescent="0.2">
      <c r="A701" s="25" t="s">
        <v>797</v>
      </c>
    </row>
    <row r="702" spans="1:1" x14ac:dyDescent="0.2">
      <c r="A702" s="25" t="s">
        <v>798</v>
      </c>
    </row>
    <row r="703" spans="1:1" x14ac:dyDescent="0.2">
      <c r="A703" s="25" t="s">
        <v>799</v>
      </c>
    </row>
    <row r="704" spans="1:1" x14ac:dyDescent="0.2">
      <c r="A704" s="25" t="s">
        <v>800</v>
      </c>
    </row>
    <row r="705" spans="1:1" x14ac:dyDescent="0.2">
      <c r="A705" s="25" t="s">
        <v>801</v>
      </c>
    </row>
    <row r="706" spans="1:1" x14ac:dyDescent="0.2">
      <c r="A706" s="25" t="s">
        <v>802</v>
      </c>
    </row>
    <row r="707" spans="1:1" x14ac:dyDescent="0.2">
      <c r="A707" s="25" t="s">
        <v>803</v>
      </c>
    </row>
    <row r="708" spans="1:1" x14ac:dyDescent="0.2">
      <c r="A708" s="25" t="s">
        <v>804</v>
      </c>
    </row>
    <row r="709" spans="1:1" x14ac:dyDescent="0.2">
      <c r="A709" s="25" t="s">
        <v>805</v>
      </c>
    </row>
    <row r="710" spans="1:1" x14ac:dyDescent="0.2">
      <c r="A710" s="25" t="s">
        <v>806</v>
      </c>
    </row>
    <row r="711" spans="1:1" x14ac:dyDescent="0.2">
      <c r="A711" s="25" t="s">
        <v>807</v>
      </c>
    </row>
    <row r="712" spans="1:1" x14ac:dyDescent="0.2">
      <c r="A712" s="25" t="s">
        <v>808</v>
      </c>
    </row>
    <row r="713" spans="1:1" x14ac:dyDescent="0.2">
      <c r="A713" s="25" t="s">
        <v>809</v>
      </c>
    </row>
    <row r="714" spans="1:1" x14ac:dyDescent="0.2">
      <c r="A714" s="25" t="s">
        <v>810</v>
      </c>
    </row>
    <row r="715" spans="1:1" x14ac:dyDescent="0.2">
      <c r="A715" s="25" t="s">
        <v>811</v>
      </c>
    </row>
    <row r="716" spans="1:1" x14ac:dyDescent="0.2">
      <c r="A716" s="25" t="s">
        <v>812</v>
      </c>
    </row>
    <row r="717" spans="1:1" x14ac:dyDescent="0.2">
      <c r="A717" s="25" t="s">
        <v>813</v>
      </c>
    </row>
    <row r="718" spans="1:1" x14ac:dyDescent="0.2">
      <c r="A718" s="25" t="s">
        <v>814</v>
      </c>
    </row>
    <row r="719" spans="1:1" x14ac:dyDescent="0.2">
      <c r="A719" s="25" t="b">
        <v>1</v>
      </c>
    </row>
    <row r="720" spans="1:1" x14ac:dyDescent="0.2">
      <c r="A720" s="25" t="s">
        <v>815</v>
      </c>
    </row>
    <row r="721" spans="1:1" x14ac:dyDescent="0.2">
      <c r="A721" s="25" t="s">
        <v>816</v>
      </c>
    </row>
    <row r="722" spans="1:1" x14ac:dyDescent="0.2">
      <c r="A722" s="25" t="s">
        <v>817</v>
      </c>
    </row>
    <row r="723" spans="1:1" x14ac:dyDescent="0.2">
      <c r="A723" s="25" t="s">
        <v>818</v>
      </c>
    </row>
    <row r="724" spans="1:1" x14ac:dyDescent="0.2">
      <c r="A724" s="25" t="s">
        <v>819</v>
      </c>
    </row>
    <row r="725" spans="1:1" x14ac:dyDescent="0.2">
      <c r="A725" s="25" t="s">
        <v>820</v>
      </c>
    </row>
    <row r="726" spans="1:1" x14ac:dyDescent="0.2">
      <c r="A726" s="25" t="s">
        <v>821</v>
      </c>
    </row>
    <row r="727" spans="1:1" x14ac:dyDescent="0.2">
      <c r="A727" s="25" t="s">
        <v>822</v>
      </c>
    </row>
    <row r="728" spans="1:1" x14ac:dyDescent="0.2">
      <c r="A728" s="25" t="s">
        <v>823</v>
      </c>
    </row>
    <row r="729" spans="1:1" x14ac:dyDescent="0.2">
      <c r="A729" s="25" t="s">
        <v>824</v>
      </c>
    </row>
    <row r="730" spans="1:1" x14ac:dyDescent="0.2">
      <c r="A730" s="25" t="s">
        <v>825</v>
      </c>
    </row>
    <row r="731" spans="1:1" x14ac:dyDescent="0.2">
      <c r="A731" s="25" t="s">
        <v>826</v>
      </c>
    </row>
    <row r="732" spans="1:1" x14ac:dyDescent="0.2">
      <c r="A732" s="25" t="s">
        <v>827</v>
      </c>
    </row>
    <row r="733" spans="1:1" x14ac:dyDescent="0.2">
      <c r="A733" s="25" t="s">
        <v>828</v>
      </c>
    </row>
    <row r="734" spans="1:1" x14ac:dyDescent="0.2">
      <c r="A734" s="25" t="s">
        <v>829</v>
      </c>
    </row>
    <row r="735" spans="1:1" x14ac:dyDescent="0.2">
      <c r="A735" s="25" t="s">
        <v>830</v>
      </c>
    </row>
    <row r="736" spans="1:1" x14ac:dyDescent="0.2">
      <c r="A736" s="25" t="s">
        <v>831</v>
      </c>
    </row>
    <row r="737" spans="1:1" x14ac:dyDescent="0.2">
      <c r="A737" s="25" t="s">
        <v>832</v>
      </c>
    </row>
    <row r="738" spans="1:1" x14ac:dyDescent="0.2">
      <c r="A738" s="25" t="s">
        <v>833</v>
      </c>
    </row>
    <row r="739" spans="1:1" x14ac:dyDescent="0.2">
      <c r="A739" s="25" t="s">
        <v>834</v>
      </c>
    </row>
    <row r="740" spans="1:1" x14ac:dyDescent="0.2">
      <c r="A740" s="25" t="s">
        <v>835</v>
      </c>
    </row>
    <row r="741" spans="1:1" x14ac:dyDescent="0.2">
      <c r="A741" s="25" t="s">
        <v>836</v>
      </c>
    </row>
    <row r="742" spans="1:1" x14ac:dyDescent="0.2">
      <c r="A742" s="25" t="s">
        <v>837</v>
      </c>
    </row>
    <row r="743" spans="1:1" x14ac:dyDescent="0.2">
      <c r="A743" s="25" t="s">
        <v>838</v>
      </c>
    </row>
    <row r="744" spans="1:1" x14ac:dyDescent="0.2">
      <c r="A744" s="25" t="s">
        <v>839</v>
      </c>
    </row>
    <row r="745" spans="1:1" x14ac:dyDescent="0.2">
      <c r="A745" s="25" t="s">
        <v>840</v>
      </c>
    </row>
    <row r="746" spans="1:1" x14ac:dyDescent="0.2">
      <c r="A746" s="25" t="s">
        <v>841</v>
      </c>
    </row>
    <row r="747" spans="1:1" x14ac:dyDescent="0.2">
      <c r="A747" s="25" t="s">
        <v>842</v>
      </c>
    </row>
    <row r="748" spans="1:1" x14ac:dyDescent="0.2">
      <c r="A748" s="25" t="s">
        <v>843</v>
      </c>
    </row>
    <row r="749" spans="1:1" x14ac:dyDescent="0.2">
      <c r="A749" s="25" t="s">
        <v>844</v>
      </c>
    </row>
    <row r="750" spans="1:1" x14ac:dyDescent="0.2">
      <c r="A750" s="25" t="s">
        <v>845</v>
      </c>
    </row>
    <row r="751" spans="1:1" x14ac:dyDescent="0.2">
      <c r="A751" s="25" t="s">
        <v>846</v>
      </c>
    </row>
    <row r="752" spans="1:1" x14ac:dyDescent="0.2">
      <c r="A752" s="25" t="s">
        <v>847</v>
      </c>
    </row>
    <row r="753" spans="1:1" x14ac:dyDescent="0.2">
      <c r="A753" s="25" t="s">
        <v>848</v>
      </c>
    </row>
    <row r="754" spans="1:1" x14ac:dyDescent="0.2">
      <c r="A754" s="25" t="s">
        <v>849</v>
      </c>
    </row>
    <row r="755" spans="1:1" x14ac:dyDescent="0.2">
      <c r="A755" s="25" t="s">
        <v>850</v>
      </c>
    </row>
    <row r="756" spans="1:1" x14ac:dyDescent="0.2">
      <c r="A756" s="25" t="s">
        <v>851</v>
      </c>
    </row>
    <row r="757" spans="1:1" x14ac:dyDescent="0.2">
      <c r="A757" s="25" t="s">
        <v>852</v>
      </c>
    </row>
    <row r="758" spans="1:1" x14ac:dyDescent="0.2">
      <c r="A758" s="22" t="s">
        <v>928</v>
      </c>
    </row>
    <row r="759" spans="1:1" x14ac:dyDescent="0.2">
      <c r="A759" s="22" t="s">
        <v>929</v>
      </c>
    </row>
    <row r="760" spans="1:1" x14ac:dyDescent="0.2">
      <c r="A760" s="22" t="s">
        <v>930</v>
      </c>
    </row>
    <row r="761" spans="1:1" x14ac:dyDescent="0.2">
      <c r="A761" s="22" t="s">
        <v>931</v>
      </c>
    </row>
    <row r="762" spans="1:1" x14ac:dyDescent="0.2">
      <c r="A762" s="22" t="s">
        <v>932</v>
      </c>
    </row>
    <row r="763" spans="1:1" x14ac:dyDescent="0.2">
      <c r="A763" s="22" t="s">
        <v>933</v>
      </c>
    </row>
    <row r="764" spans="1:1" x14ac:dyDescent="0.2">
      <c r="A764" s="22" t="s">
        <v>934</v>
      </c>
    </row>
    <row r="765" spans="1:1" x14ac:dyDescent="0.2">
      <c r="A765" s="22" t="s">
        <v>935</v>
      </c>
    </row>
    <row r="766" spans="1:1" x14ac:dyDescent="0.2">
      <c r="A766" s="22" t="s">
        <v>936</v>
      </c>
    </row>
    <row r="767" spans="1:1" x14ac:dyDescent="0.2">
      <c r="A767" s="22" t="s">
        <v>937</v>
      </c>
    </row>
    <row r="768" spans="1:1" x14ac:dyDescent="0.2">
      <c r="A768" s="22" t="s">
        <v>938</v>
      </c>
    </row>
    <row r="769" spans="1:1" x14ac:dyDescent="0.2">
      <c r="A769" s="22" t="s">
        <v>939</v>
      </c>
    </row>
    <row r="770" spans="1:1" x14ac:dyDescent="0.2">
      <c r="A770" s="22" t="s">
        <v>940</v>
      </c>
    </row>
    <row r="771" spans="1:1" x14ac:dyDescent="0.2">
      <c r="A771" s="22" t="s">
        <v>941</v>
      </c>
    </row>
    <row r="772" spans="1:1" x14ac:dyDescent="0.2">
      <c r="A772" s="22" t="s">
        <v>942</v>
      </c>
    </row>
    <row r="773" spans="1:1" x14ac:dyDescent="0.2">
      <c r="A773" s="22" t="s">
        <v>943</v>
      </c>
    </row>
    <row r="774" spans="1:1" x14ac:dyDescent="0.2">
      <c r="A774" s="22" t="s">
        <v>944</v>
      </c>
    </row>
    <row r="775" spans="1:1" x14ac:dyDescent="0.2">
      <c r="A775" s="22" t="s">
        <v>945</v>
      </c>
    </row>
    <row r="776" spans="1:1" x14ac:dyDescent="0.2">
      <c r="A776" s="22" t="s">
        <v>946</v>
      </c>
    </row>
    <row r="777" spans="1:1" x14ac:dyDescent="0.2">
      <c r="A777" s="22" t="s">
        <v>947</v>
      </c>
    </row>
    <row r="778" spans="1:1" x14ac:dyDescent="0.2">
      <c r="A778" s="22" t="s">
        <v>948</v>
      </c>
    </row>
    <row r="779" spans="1:1" x14ac:dyDescent="0.2">
      <c r="A779" s="22" t="s">
        <v>949</v>
      </c>
    </row>
    <row r="780" spans="1:1" x14ac:dyDescent="0.2">
      <c r="A780" s="22" t="s">
        <v>950</v>
      </c>
    </row>
    <row r="781" spans="1:1" x14ac:dyDescent="0.2">
      <c r="A781" s="22" t="s">
        <v>951</v>
      </c>
    </row>
    <row r="782" spans="1:1" x14ac:dyDescent="0.2">
      <c r="A782" s="22" t="s">
        <v>952</v>
      </c>
    </row>
    <row r="783" spans="1:1" x14ac:dyDescent="0.2">
      <c r="A783" s="22" t="s">
        <v>953</v>
      </c>
    </row>
    <row r="784" spans="1:1" x14ac:dyDescent="0.2">
      <c r="A784" s="22" t="s">
        <v>954</v>
      </c>
    </row>
    <row r="785" spans="1:1" x14ac:dyDescent="0.2">
      <c r="A785" s="22" t="s">
        <v>955</v>
      </c>
    </row>
    <row r="786" spans="1:1" x14ac:dyDescent="0.2">
      <c r="A786" s="22" t="s">
        <v>956</v>
      </c>
    </row>
    <row r="787" spans="1:1" x14ac:dyDescent="0.2">
      <c r="A787" s="22" t="s">
        <v>957</v>
      </c>
    </row>
    <row r="788" spans="1:1" x14ac:dyDescent="0.2">
      <c r="A788" s="22" t="s">
        <v>958</v>
      </c>
    </row>
    <row r="789" spans="1:1" x14ac:dyDescent="0.2">
      <c r="A789" s="22" t="s">
        <v>959</v>
      </c>
    </row>
    <row r="790" spans="1:1" x14ac:dyDescent="0.2">
      <c r="A790" s="22" t="s">
        <v>960</v>
      </c>
    </row>
    <row r="791" spans="1:1" x14ac:dyDescent="0.2">
      <c r="A791" s="22" t="s">
        <v>961</v>
      </c>
    </row>
    <row r="792" spans="1:1" x14ac:dyDescent="0.2">
      <c r="A792" s="22" t="s">
        <v>962</v>
      </c>
    </row>
    <row r="793" spans="1:1" x14ac:dyDescent="0.2">
      <c r="A793" s="22" t="s">
        <v>963</v>
      </c>
    </row>
    <row r="794" spans="1:1" x14ac:dyDescent="0.2">
      <c r="A794" s="22" t="s">
        <v>964</v>
      </c>
    </row>
    <row r="795" spans="1:1" x14ac:dyDescent="0.2">
      <c r="A795" s="22" t="s">
        <v>965</v>
      </c>
    </row>
    <row r="796" spans="1:1" x14ac:dyDescent="0.2">
      <c r="A796" s="22" t="s">
        <v>966</v>
      </c>
    </row>
    <row r="797" spans="1:1" x14ac:dyDescent="0.2">
      <c r="A797" s="22" t="s">
        <v>967</v>
      </c>
    </row>
    <row r="798" spans="1:1" x14ac:dyDescent="0.2">
      <c r="A798" s="22" t="s">
        <v>968</v>
      </c>
    </row>
    <row r="799" spans="1:1" x14ac:dyDescent="0.2">
      <c r="A799" s="22" t="s">
        <v>969</v>
      </c>
    </row>
    <row r="800" spans="1:1" x14ac:dyDescent="0.2">
      <c r="A800" s="22" t="s">
        <v>970</v>
      </c>
    </row>
    <row r="801" spans="1:1" x14ac:dyDescent="0.2">
      <c r="A801" s="22" t="s">
        <v>971</v>
      </c>
    </row>
    <row r="802" spans="1:1" x14ac:dyDescent="0.2">
      <c r="A802" s="22" t="s">
        <v>972</v>
      </c>
    </row>
    <row r="803" spans="1:1" x14ac:dyDescent="0.2">
      <c r="A803" s="22" t="s">
        <v>973</v>
      </c>
    </row>
    <row r="804" spans="1:1" x14ac:dyDescent="0.2">
      <c r="A804" s="22" t="s">
        <v>974</v>
      </c>
    </row>
    <row r="805" spans="1:1" x14ac:dyDescent="0.2">
      <c r="A805" s="22" t="s">
        <v>975</v>
      </c>
    </row>
    <row r="806" spans="1:1" x14ac:dyDescent="0.2">
      <c r="A806" s="22" t="s">
        <v>976</v>
      </c>
    </row>
    <row r="807" spans="1:1" x14ac:dyDescent="0.2">
      <c r="A807" s="22" t="s">
        <v>977</v>
      </c>
    </row>
    <row r="808" spans="1:1" x14ac:dyDescent="0.2">
      <c r="A808" s="22" t="s">
        <v>978</v>
      </c>
    </row>
    <row r="809" spans="1:1" x14ac:dyDescent="0.2">
      <c r="A809" s="22" t="s">
        <v>979</v>
      </c>
    </row>
    <row r="810" spans="1:1" x14ac:dyDescent="0.2">
      <c r="A810" s="22" t="s">
        <v>980</v>
      </c>
    </row>
    <row r="811" spans="1:1" x14ac:dyDescent="0.2">
      <c r="A811" s="22" t="s">
        <v>981</v>
      </c>
    </row>
    <row r="812" spans="1:1" x14ac:dyDescent="0.2">
      <c r="A812" s="22" t="s">
        <v>982</v>
      </c>
    </row>
    <row r="813" spans="1:1" x14ac:dyDescent="0.2">
      <c r="A813" s="22" t="s">
        <v>983</v>
      </c>
    </row>
    <row r="814" spans="1:1" x14ac:dyDescent="0.2">
      <c r="A814" s="22" t="s">
        <v>984</v>
      </c>
    </row>
    <row r="815" spans="1:1" x14ac:dyDescent="0.2">
      <c r="A815" s="22" t="s">
        <v>985</v>
      </c>
    </row>
    <row r="816" spans="1:1" x14ac:dyDescent="0.2">
      <c r="A816" s="22" t="s">
        <v>986</v>
      </c>
    </row>
    <row r="817" spans="1:1" x14ac:dyDescent="0.2">
      <c r="A817" s="22" t="s">
        <v>987</v>
      </c>
    </row>
    <row r="818" spans="1:1" x14ac:dyDescent="0.2">
      <c r="A818" s="22" t="s">
        <v>988</v>
      </c>
    </row>
    <row r="819" spans="1:1" x14ac:dyDescent="0.2">
      <c r="A819" s="22" t="s">
        <v>989</v>
      </c>
    </row>
    <row r="820" spans="1:1" x14ac:dyDescent="0.2">
      <c r="A820" s="22" t="s">
        <v>990</v>
      </c>
    </row>
    <row r="821" spans="1:1" x14ac:dyDescent="0.2">
      <c r="A821" s="22" t="s">
        <v>991</v>
      </c>
    </row>
    <row r="822" spans="1:1" x14ac:dyDescent="0.2">
      <c r="A822" s="22" t="s">
        <v>992</v>
      </c>
    </row>
    <row r="823" spans="1:1" x14ac:dyDescent="0.2">
      <c r="A823" s="22" t="s">
        <v>993</v>
      </c>
    </row>
    <row r="824" spans="1:1" x14ac:dyDescent="0.2">
      <c r="A824" s="22" t="s">
        <v>994</v>
      </c>
    </row>
    <row r="825" spans="1:1" x14ac:dyDescent="0.2">
      <c r="A825" s="22" t="s">
        <v>995</v>
      </c>
    </row>
    <row r="826" spans="1:1" x14ac:dyDescent="0.2">
      <c r="A826" s="22" t="s">
        <v>996</v>
      </c>
    </row>
    <row r="827" spans="1:1" x14ac:dyDescent="0.2">
      <c r="A827" s="22" t="s">
        <v>997</v>
      </c>
    </row>
    <row r="828" spans="1:1" x14ac:dyDescent="0.2">
      <c r="A828" s="22" t="s">
        <v>998</v>
      </c>
    </row>
    <row r="829" spans="1:1" x14ac:dyDescent="0.2">
      <c r="A829" s="22" t="s">
        <v>999</v>
      </c>
    </row>
    <row r="830" spans="1:1" x14ac:dyDescent="0.2">
      <c r="A830" s="22" t="s">
        <v>1000</v>
      </c>
    </row>
    <row r="831" spans="1:1" x14ac:dyDescent="0.2">
      <c r="A831" s="22" t="s">
        <v>1001</v>
      </c>
    </row>
    <row r="832" spans="1:1" x14ac:dyDescent="0.2">
      <c r="A832" s="22" t="s">
        <v>1002</v>
      </c>
    </row>
    <row r="833" spans="1:1" x14ac:dyDescent="0.2">
      <c r="A833" s="22" t="s">
        <v>1003</v>
      </c>
    </row>
    <row r="834" spans="1:1" x14ac:dyDescent="0.2">
      <c r="A834" s="22" t="s">
        <v>1004</v>
      </c>
    </row>
    <row r="835" spans="1:1" x14ac:dyDescent="0.2">
      <c r="A835" s="22" t="s">
        <v>1005</v>
      </c>
    </row>
    <row r="836" spans="1:1" x14ac:dyDescent="0.2">
      <c r="A836" s="22" t="s">
        <v>1006</v>
      </c>
    </row>
    <row r="837" spans="1:1" x14ac:dyDescent="0.2">
      <c r="A837" s="22" t="s">
        <v>1007</v>
      </c>
    </row>
    <row r="838" spans="1:1" x14ac:dyDescent="0.2">
      <c r="A838" s="22" t="s">
        <v>1008</v>
      </c>
    </row>
    <row r="839" spans="1:1" x14ac:dyDescent="0.2">
      <c r="A839" s="22" t="s">
        <v>1009</v>
      </c>
    </row>
    <row r="840" spans="1:1" ht="25.5" x14ac:dyDescent="0.2">
      <c r="A840" s="22" t="s">
        <v>1010</v>
      </c>
    </row>
    <row r="841" spans="1:1" x14ac:dyDescent="0.2">
      <c r="A841" s="22" t="s">
        <v>1011</v>
      </c>
    </row>
    <row r="842" spans="1:1" x14ac:dyDescent="0.2">
      <c r="A842" s="22" t="s">
        <v>1012</v>
      </c>
    </row>
    <row r="843" spans="1:1" x14ac:dyDescent="0.2">
      <c r="A843" s="22" t="s">
        <v>1013</v>
      </c>
    </row>
    <row r="844" spans="1:1" x14ac:dyDescent="0.2">
      <c r="A844" s="22" t="s">
        <v>1014</v>
      </c>
    </row>
    <row r="845" spans="1:1" x14ac:dyDescent="0.2">
      <c r="A845" s="22" t="s">
        <v>1015</v>
      </c>
    </row>
    <row r="846" spans="1:1" x14ac:dyDescent="0.2">
      <c r="A846" s="22" t="s">
        <v>1016</v>
      </c>
    </row>
    <row r="847" spans="1:1" ht="25.5" x14ac:dyDescent="0.2">
      <c r="A847" s="22" t="s">
        <v>1017</v>
      </c>
    </row>
    <row r="848" spans="1:1" x14ac:dyDescent="0.2">
      <c r="A848" s="22" t="s">
        <v>1018</v>
      </c>
    </row>
    <row r="849" spans="1:1" x14ac:dyDescent="0.2">
      <c r="A849" s="22" t="s">
        <v>1019</v>
      </c>
    </row>
    <row r="850" spans="1:1" x14ac:dyDescent="0.2">
      <c r="A850" s="22" t="s">
        <v>1020</v>
      </c>
    </row>
    <row r="851" spans="1:1" x14ac:dyDescent="0.2">
      <c r="A851" s="22" t="s">
        <v>1021</v>
      </c>
    </row>
    <row r="852" spans="1:1" x14ac:dyDescent="0.2">
      <c r="A852" s="22" t="s">
        <v>1022</v>
      </c>
    </row>
    <row r="853" spans="1:1" x14ac:dyDescent="0.2">
      <c r="A853" s="22" t="s">
        <v>1023</v>
      </c>
    </row>
    <row r="854" spans="1:1" x14ac:dyDescent="0.2">
      <c r="A854" s="22" t="s">
        <v>1024</v>
      </c>
    </row>
    <row r="855" spans="1:1" x14ac:dyDescent="0.2">
      <c r="A855" s="22" t="s">
        <v>1025</v>
      </c>
    </row>
    <row r="856" spans="1:1" x14ac:dyDescent="0.2">
      <c r="A856" s="22" t="s">
        <v>1026</v>
      </c>
    </row>
    <row r="857" spans="1:1" x14ac:dyDescent="0.2">
      <c r="A857" s="22" t="s">
        <v>1027</v>
      </c>
    </row>
    <row r="858" spans="1:1" x14ac:dyDescent="0.2">
      <c r="A858" s="22" t="s">
        <v>1028</v>
      </c>
    </row>
    <row r="859" spans="1:1" x14ac:dyDescent="0.2">
      <c r="A859" s="22" t="s">
        <v>1029</v>
      </c>
    </row>
    <row r="860" spans="1:1" x14ac:dyDescent="0.2">
      <c r="A860" s="22" t="s">
        <v>1030</v>
      </c>
    </row>
    <row r="861" spans="1:1" x14ac:dyDescent="0.2">
      <c r="A861" s="22" t="s">
        <v>1031</v>
      </c>
    </row>
    <row r="862" spans="1:1" x14ac:dyDescent="0.2">
      <c r="A862" s="22" t="s">
        <v>1032</v>
      </c>
    </row>
    <row r="863" spans="1:1" x14ac:dyDescent="0.2">
      <c r="A863" s="22" t="s">
        <v>1033</v>
      </c>
    </row>
    <row r="864" spans="1:1" x14ac:dyDescent="0.2">
      <c r="A864" s="22" t="s">
        <v>1034</v>
      </c>
    </row>
    <row r="865" spans="1:1" x14ac:dyDescent="0.2">
      <c r="A865" s="22" t="s">
        <v>1035</v>
      </c>
    </row>
    <row r="866" spans="1:1" x14ac:dyDescent="0.2">
      <c r="A866" s="22" t="s">
        <v>1036</v>
      </c>
    </row>
    <row r="867" spans="1:1" x14ac:dyDescent="0.2">
      <c r="A867" s="22" t="s">
        <v>1037</v>
      </c>
    </row>
    <row r="868" spans="1:1" x14ac:dyDescent="0.2">
      <c r="A868" s="22" t="s">
        <v>1038</v>
      </c>
    </row>
    <row r="869" spans="1:1" x14ac:dyDescent="0.2">
      <c r="A869" s="22" t="s">
        <v>1039</v>
      </c>
    </row>
    <row r="870" spans="1:1" x14ac:dyDescent="0.2">
      <c r="A870" s="22" t="s">
        <v>1040</v>
      </c>
    </row>
    <row r="871" spans="1:1" x14ac:dyDescent="0.2">
      <c r="A871" s="22" t="s">
        <v>1041</v>
      </c>
    </row>
    <row r="872" spans="1:1" x14ac:dyDescent="0.2">
      <c r="A872" s="22" t="s">
        <v>1042</v>
      </c>
    </row>
    <row r="873" spans="1:1" ht="25.5" x14ac:dyDescent="0.2">
      <c r="A873" s="22" t="s">
        <v>1043</v>
      </c>
    </row>
    <row r="874" spans="1:1" x14ac:dyDescent="0.2">
      <c r="A874" s="22" t="s">
        <v>1044</v>
      </c>
    </row>
    <row r="875" spans="1:1" x14ac:dyDescent="0.2">
      <c r="A875" s="22" t="s">
        <v>1045</v>
      </c>
    </row>
    <row r="876" spans="1:1" x14ac:dyDescent="0.2">
      <c r="A876" s="22" t="s">
        <v>1046</v>
      </c>
    </row>
    <row r="877" spans="1:1" x14ac:dyDescent="0.2">
      <c r="A877" s="22" t="s">
        <v>1047</v>
      </c>
    </row>
    <row r="878" spans="1:1" x14ac:dyDescent="0.2">
      <c r="A878" s="22" t="s">
        <v>1048</v>
      </c>
    </row>
    <row r="879" spans="1:1" x14ac:dyDescent="0.2">
      <c r="A879" s="22" t="s">
        <v>1049</v>
      </c>
    </row>
    <row r="880" spans="1:1" x14ac:dyDescent="0.2">
      <c r="A880" s="22" t="s">
        <v>1050</v>
      </c>
    </row>
    <row r="881" spans="1:1" x14ac:dyDescent="0.2">
      <c r="A881" s="22" t="s">
        <v>1051</v>
      </c>
    </row>
    <row r="882" spans="1:1" x14ac:dyDescent="0.2">
      <c r="A882" s="22" t="s">
        <v>1052</v>
      </c>
    </row>
    <row r="883" spans="1:1" x14ac:dyDescent="0.2">
      <c r="A883" s="22" t="s">
        <v>1053</v>
      </c>
    </row>
    <row r="884" spans="1:1" x14ac:dyDescent="0.2">
      <c r="A884" s="22" t="s">
        <v>1054</v>
      </c>
    </row>
    <row r="885" spans="1:1" x14ac:dyDescent="0.2">
      <c r="A885" s="22" t="s">
        <v>1055</v>
      </c>
    </row>
    <row r="886" spans="1:1" x14ac:dyDescent="0.2">
      <c r="A886" s="22" t="s">
        <v>1056</v>
      </c>
    </row>
    <row r="887" spans="1:1" x14ac:dyDescent="0.2">
      <c r="A887" s="22" t="s">
        <v>1057</v>
      </c>
    </row>
    <row r="888" spans="1:1" x14ac:dyDescent="0.2">
      <c r="A888" s="22" t="s">
        <v>1058</v>
      </c>
    </row>
    <row r="889" spans="1:1" x14ac:dyDescent="0.2">
      <c r="A889" s="22" t="s">
        <v>1059</v>
      </c>
    </row>
    <row r="890" spans="1:1" x14ac:dyDescent="0.2">
      <c r="A890" s="22" t="s">
        <v>1060</v>
      </c>
    </row>
    <row r="891" spans="1:1" x14ac:dyDescent="0.2">
      <c r="A891" s="22" t="s">
        <v>1061</v>
      </c>
    </row>
    <row r="892" spans="1:1" x14ac:dyDescent="0.2">
      <c r="A892" s="22" t="s">
        <v>1062</v>
      </c>
    </row>
    <row r="893" spans="1:1" x14ac:dyDescent="0.2">
      <c r="A893" s="22" t="s">
        <v>1063</v>
      </c>
    </row>
    <row r="894" spans="1:1" x14ac:dyDescent="0.2">
      <c r="A894" s="22" t="s">
        <v>1064</v>
      </c>
    </row>
    <row r="895" spans="1:1" x14ac:dyDescent="0.2">
      <c r="A895" s="22" t="s">
        <v>1065</v>
      </c>
    </row>
    <row r="896" spans="1:1" x14ac:dyDescent="0.2">
      <c r="A896" s="22" t="s">
        <v>1066</v>
      </c>
    </row>
    <row r="897" spans="1:1" x14ac:dyDescent="0.2">
      <c r="A897" s="22" t="s">
        <v>1067</v>
      </c>
    </row>
    <row r="898" spans="1:1" x14ac:dyDescent="0.2">
      <c r="A898" s="22" t="s">
        <v>1068</v>
      </c>
    </row>
    <row r="899" spans="1:1" x14ac:dyDescent="0.2">
      <c r="A899" s="22" t="s">
        <v>1069</v>
      </c>
    </row>
    <row r="900" spans="1:1" x14ac:dyDescent="0.2">
      <c r="A900" s="22" t="s">
        <v>1070</v>
      </c>
    </row>
    <row r="901" spans="1:1" x14ac:dyDescent="0.2">
      <c r="A901" s="22" t="s">
        <v>1071</v>
      </c>
    </row>
    <row r="902" spans="1:1" x14ac:dyDescent="0.2">
      <c r="A902" s="22" t="s">
        <v>1072</v>
      </c>
    </row>
    <row r="903" spans="1:1" x14ac:dyDescent="0.2">
      <c r="A903" s="22" t="s">
        <v>1073</v>
      </c>
    </row>
    <row r="904" spans="1:1" x14ac:dyDescent="0.2">
      <c r="A904" s="22" t="s">
        <v>1074</v>
      </c>
    </row>
    <row r="905" spans="1:1" x14ac:dyDescent="0.2">
      <c r="A905" s="22" t="s">
        <v>1075</v>
      </c>
    </row>
    <row r="906" spans="1:1" x14ac:dyDescent="0.2">
      <c r="A906" s="22" t="s">
        <v>1076</v>
      </c>
    </row>
    <row r="907" spans="1:1" x14ac:dyDescent="0.2">
      <c r="A907" s="22" t="s">
        <v>1077</v>
      </c>
    </row>
    <row r="908" spans="1:1" x14ac:dyDescent="0.2">
      <c r="A908" s="22" t="s">
        <v>1078</v>
      </c>
    </row>
    <row r="909" spans="1:1" ht="25.5" x14ac:dyDescent="0.2">
      <c r="A909" s="22" t="s">
        <v>1079</v>
      </c>
    </row>
    <row r="910" spans="1:1" x14ac:dyDescent="0.2">
      <c r="A910" s="22" t="s">
        <v>1080</v>
      </c>
    </row>
    <row r="911" spans="1:1" x14ac:dyDescent="0.2">
      <c r="A911" s="22" t="s">
        <v>1081</v>
      </c>
    </row>
    <row r="912" spans="1:1" x14ac:dyDescent="0.2">
      <c r="A912" s="22" t="s">
        <v>1082</v>
      </c>
    </row>
    <row r="913" spans="1:1" x14ac:dyDescent="0.2">
      <c r="A913" s="22" t="s">
        <v>1083</v>
      </c>
    </row>
    <row r="914" spans="1:1" x14ac:dyDescent="0.2">
      <c r="A914" s="22" t="s">
        <v>1084</v>
      </c>
    </row>
    <row r="915" spans="1:1" x14ac:dyDescent="0.2">
      <c r="A915" s="22" t="s">
        <v>1085</v>
      </c>
    </row>
    <row r="916" spans="1:1" x14ac:dyDescent="0.2">
      <c r="A916" s="22" t="s">
        <v>1086</v>
      </c>
    </row>
    <row r="917" spans="1:1" x14ac:dyDescent="0.2">
      <c r="A917" s="22" t="s">
        <v>1087</v>
      </c>
    </row>
    <row r="918" spans="1:1" x14ac:dyDescent="0.2">
      <c r="A918" s="22" t="s">
        <v>1088</v>
      </c>
    </row>
    <row r="919" spans="1:1" x14ac:dyDescent="0.2">
      <c r="A919" s="22" t="s">
        <v>1089</v>
      </c>
    </row>
    <row r="920" spans="1:1" x14ac:dyDescent="0.2">
      <c r="A920" s="22" t="s">
        <v>1090</v>
      </c>
    </row>
    <row r="921" spans="1:1" x14ac:dyDescent="0.2">
      <c r="A921" s="22" t="s">
        <v>1091</v>
      </c>
    </row>
    <row r="922" spans="1:1" x14ac:dyDescent="0.2">
      <c r="A922" s="22" t="s">
        <v>1092</v>
      </c>
    </row>
    <row r="923" spans="1:1" x14ac:dyDescent="0.2">
      <c r="A923" s="22" t="s">
        <v>1093</v>
      </c>
    </row>
    <row r="924" spans="1:1" x14ac:dyDescent="0.2">
      <c r="A924" s="22" t="s">
        <v>1094</v>
      </c>
    </row>
    <row r="925" spans="1:1" x14ac:dyDescent="0.2">
      <c r="A925" s="22" t="s">
        <v>1095</v>
      </c>
    </row>
    <row r="926" spans="1:1" x14ac:dyDescent="0.2">
      <c r="A926" s="22" t="s">
        <v>1096</v>
      </c>
    </row>
    <row r="927" spans="1:1" x14ac:dyDescent="0.2">
      <c r="A927" s="22" t="s">
        <v>1097</v>
      </c>
    </row>
    <row r="928" spans="1:1" x14ac:dyDescent="0.2">
      <c r="A928" s="22" t="s">
        <v>1098</v>
      </c>
    </row>
    <row r="929" spans="1:1" x14ac:dyDescent="0.2">
      <c r="A929" s="22" t="s">
        <v>1099</v>
      </c>
    </row>
    <row r="930" spans="1:1" x14ac:dyDescent="0.2">
      <c r="A930" s="22" t="s">
        <v>1100</v>
      </c>
    </row>
    <row r="931" spans="1:1" x14ac:dyDescent="0.2">
      <c r="A931" s="22" t="s">
        <v>1101</v>
      </c>
    </row>
    <row r="932" spans="1:1" x14ac:dyDescent="0.2">
      <c r="A932" s="22" t="s">
        <v>1102</v>
      </c>
    </row>
    <row r="933" spans="1:1" x14ac:dyDescent="0.2">
      <c r="A933" s="22" t="s">
        <v>1103</v>
      </c>
    </row>
    <row r="934" spans="1:1" x14ac:dyDescent="0.2">
      <c r="A934" s="22" t="s">
        <v>1104</v>
      </c>
    </row>
    <row r="935" spans="1:1" x14ac:dyDescent="0.2">
      <c r="A935" s="22" t="s">
        <v>1105</v>
      </c>
    </row>
    <row r="936" spans="1:1" x14ac:dyDescent="0.2">
      <c r="A936" s="22" t="s">
        <v>1106</v>
      </c>
    </row>
    <row r="937" spans="1:1" x14ac:dyDescent="0.2">
      <c r="A937" s="22" t="s">
        <v>1107</v>
      </c>
    </row>
    <row r="938" spans="1:1" x14ac:dyDescent="0.2">
      <c r="A938" s="22" t="s">
        <v>1108</v>
      </c>
    </row>
    <row r="939" spans="1:1" x14ac:dyDescent="0.2">
      <c r="A939" s="22" t="s">
        <v>1109</v>
      </c>
    </row>
    <row r="940" spans="1:1" x14ac:dyDescent="0.2">
      <c r="A940" s="22" t="s">
        <v>1110</v>
      </c>
    </row>
    <row r="941" spans="1:1" x14ac:dyDescent="0.2">
      <c r="A941" s="22" t="s">
        <v>1111</v>
      </c>
    </row>
    <row r="942" spans="1:1" x14ac:dyDescent="0.2">
      <c r="A942" s="22" t="s">
        <v>1112</v>
      </c>
    </row>
    <row r="943" spans="1:1" x14ac:dyDescent="0.2">
      <c r="A943" s="22" t="s">
        <v>1113</v>
      </c>
    </row>
    <row r="944" spans="1:1" x14ac:dyDescent="0.2">
      <c r="A944" s="22" t="s">
        <v>1114</v>
      </c>
    </row>
    <row r="945" spans="1:1" x14ac:dyDescent="0.2">
      <c r="A945" s="22" t="s">
        <v>1115</v>
      </c>
    </row>
    <row r="946" spans="1:1" x14ac:dyDescent="0.2">
      <c r="A946" s="22" t="s">
        <v>1116</v>
      </c>
    </row>
    <row r="947" spans="1:1" x14ac:dyDescent="0.2">
      <c r="A947" s="22" t="s">
        <v>1117</v>
      </c>
    </row>
    <row r="948" spans="1:1" x14ac:dyDescent="0.2">
      <c r="A948" s="22" t="s">
        <v>1118</v>
      </c>
    </row>
    <row r="949" spans="1:1" x14ac:dyDescent="0.2">
      <c r="A949" s="22" t="s">
        <v>1119</v>
      </c>
    </row>
    <row r="950" spans="1:1" x14ac:dyDescent="0.2">
      <c r="A950" s="22" t="s">
        <v>1120</v>
      </c>
    </row>
    <row r="951" spans="1:1" x14ac:dyDescent="0.2">
      <c r="A951" s="22" t="s">
        <v>1121</v>
      </c>
    </row>
    <row r="952" spans="1:1" x14ac:dyDescent="0.2">
      <c r="A952" s="22" t="s">
        <v>1122</v>
      </c>
    </row>
    <row r="953" spans="1:1" x14ac:dyDescent="0.2">
      <c r="A953" s="22" t="s">
        <v>1123</v>
      </c>
    </row>
    <row r="954" spans="1:1" x14ac:dyDescent="0.2">
      <c r="A954" s="22" t="s">
        <v>1124</v>
      </c>
    </row>
    <row r="955" spans="1:1" x14ac:dyDescent="0.2">
      <c r="A955" s="22" t="s">
        <v>1125</v>
      </c>
    </row>
    <row r="956" spans="1:1" x14ac:dyDescent="0.2">
      <c r="A956" s="22" t="s">
        <v>1126</v>
      </c>
    </row>
    <row r="957" spans="1:1" x14ac:dyDescent="0.2">
      <c r="A957" s="22" t="s">
        <v>1127</v>
      </c>
    </row>
    <row r="958" spans="1:1" x14ac:dyDescent="0.2">
      <c r="A958" s="22" t="s">
        <v>1128</v>
      </c>
    </row>
    <row r="959" spans="1:1" x14ac:dyDescent="0.2">
      <c r="A959" s="22" t="s">
        <v>1129</v>
      </c>
    </row>
    <row r="960" spans="1:1" x14ac:dyDescent="0.2">
      <c r="A960" s="22" t="s">
        <v>1130</v>
      </c>
    </row>
    <row r="961" spans="1:1" x14ac:dyDescent="0.2">
      <c r="A961" s="22" t="s">
        <v>1131</v>
      </c>
    </row>
    <row r="962" spans="1:1" x14ac:dyDescent="0.2">
      <c r="A962" s="22" t="s">
        <v>1132</v>
      </c>
    </row>
    <row r="963" spans="1:1" x14ac:dyDescent="0.2">
      <c r="A963" s="22" t="s">
        <v>1133</v>
      </c>
    </row>
    <row r="964" spans="1:1" x14ac:dyDescent="0.2">
      <c r="A964" s="22" t="s">
        <v>1134</v>
      </c>
    </row>
    <row r="965" spans="1:1" x14ac:dyDescent="0.2">
      <c r="A965" s="22" t="s">
        <v>1135</v>
      </c>
    </row>
    <row r="966" spans="1:1" x14ac:dyDescent="0.2">
      <c r="A966" s="22" t="s">
        <v>1136</v>
      </c>
    </row>
    <row r="967" spans="1:1" x14ac:dyDescent="0.2">
      <c r="A967" s="22" t="s">
        <v>1137</v>
      </c>
    </row>
    <row r="968" spans="1:1" x14ac:dyDescent="0.2">
      <c r="A968" s="22" t="s">
        <v>1138</v>
      </c>
    </row>
    <row r="969" spans="1:1" x14ac:dyDescent="0.2">
      <c r="A969" s="22" t="s">
        <v>1139</v>
      </c>
    </row>
    <row r="970" spans="1:1" x14ac:dyDescent="0.2">
      <c r="A970" s="22" t="s">
        <v>1140</v>
      </c>
    </row>
    <row r="971" spans="1:1" x14ac:dyDescent="0.2">
      <c r="A971" s="22" t="s">
        <v>1141</v>
      </c>
    </row>
    <row r="972" spans="1:1" x14ac:dyDescent="0.2">
      <c r="A972" s="22" t="s">
        <v>1142</v>
      </c>
    </row>
    <row r="973" spans="1:1" x14ac:dyDescent="0.2">
      <c r="A973" s="22" t="s">
        <v>1143</v>
      </c>
    </row>
    <row r="974" spans="1:1" x14ac:dyDescent="0.2">
      <c r="A974" s="22" t="s">
        <v>1144</v>
      </c>
    </row>
    <row r="975" spans="1:1" x14ac:dyDescent="0.2">
      <c r="A975" s="22" t="s">
        <v>1145</v>
      </c>
    </row>
    <row r="976" spans="1:1" x14ac:dyDescent="0.2">
      <c r="A976" s="22" t="s">
        <v>1146</v>
      </c>
    </row>
    <row r="977" spans="1:1" x14ac:dyDescent="0.2">
      <c r="A977" s="22" t="s">
        <v>1147</v>
      </c>
    </row>
    <row r="978" spans="1:1" x14ac:dyDescent="0.2">
      <c r="A978" s="22" t="s">
        <v>1148</v>
      </c>
    </row>
    <row r="979" spans="1:1" x14ac:dyDescent="0.2">
      <c r="A979" s="22" t="s">
        <v>1149</v>
      </c>
    </row>
    <row r="980" spans="1:1" x14ac:dyDescent="0.2">
      <c r="A980" s="22" t="s">
        <v>1150</v>
      </c>
    </row>
    <row r="981" spans="1:1" x14ac:dyDescent="0.2">
      <c r="A981" s="22" t="s">
        <v>1151</v>
      </c>
    </row>
    <row r="982" spans="1:1" x14ac:dyDescent="0.2">
      <c r="A982" s="22" t="s">
        <v>1152</v>
      </c>
    </row>
    <row r="983" spans="1:1" x14ac:dyDescent="0.2">
      <c r="A983" s="22" t="s">
        <v>1153</v>
      </c>
    </row>
    <row r="984" spans="1:1" x14ac:dyDescent="0.2">
      <c r="A984" s="22" t="s">
        <v>1154</v>
      </c>
    </row>
    <row r="985" spans="1:1" x14ac:dyDescent="0.2">
      <c r="A985" s="22" t="s">
        <v>1155</v>
      </c>
    </row>
    <row r="986" spans="1:1" x14ac:dyDescent="0.2">
      <c r="A986" s="22" t="s">
        <v>1156</v>
      </c>
    </row>
    <row r="987" spans="1:1" x14ac:dyDescent="0.2">
      <c r="A987" s="22" t="s">
        <v>1157</v>
      </c>
    </row>
    <row r="988" spans="1:1" x14ac:dyDescent="0.2">
      <c r="A988" s="22" t="s">
        <v>1158</v>
      </c>
    </row>
    <row r="989" spans="1:1" x14ac:dyDescent="0.2">
      <c r="A989" s="22" t="s">
        <v>1159</v>
      </c>
    </row>
    <row r="990" spans="1:1" x14ac:dyDescent="0.2">
      <c r="A990" s="22" t="s">
        <v>1160</v>
      </c>
    </row>
    <row r="991" spans="1:1" x14ac:dyDescent="0.2">
      <c r="A991" s="22" t="s">
        <v>1161</v>
      </c>
    </row>
    <row r="992" spans="1:1" x14ac:dyDescent="0.2">
      <c r="A992" s="22" t="s">
        <v>1162</v>
      </c>
    </row>
    <row r="993" spans="1:1" x14ac:dyDescent="0.2">
      <c r="A993" s="22" t="s">
        <v>1163</v>
      </c>
    </row>
    <row r="994" spans="1:1" x14ac:dyDescent="0.2">
      <c r="A994" s="22" t="s">
        <v>1164</v>
      </c>
    </row>
    <row r="995" spans="1:1" x14ac:dyDescent="0.2">
      <c r="A995" s="22" t="s">
        <v>1165</v>
      </c>
    </row>
    <row r="996" spans="1:1" x14ac:dyDescent="0.2">
      <c r="A996" s="22" t="s">
        <v>1166</v>
      </c>
    </row>
    <row r="997" spans="1:1" x14ac:dyDescent="0.2">
      <c r="A997" s="22" t="s">
        <v>1167</v>
      </c>
    </row>
    <row r="998" spans="1:1" x14ac:dyDescent="0.2">
      <c r="A998" s="22" t="s">
        <v>1168</v>
      </c>
    </row>
    <row r="999" spans="1:1" x14ac:dyDescent="0.2">
      <c r="A999" s="22" t="s">
        <v>1169</v>
      </c>
    </row>
    <row r="1000" spans="1:1" x14ac:dyDescent="0.2">
      <c r="A1000" s="22" t="s">
        <v>1170</v>
      </c>
    </row>
    <row r="1001" spans="1:1" x14ac:dyDescent="0.2">
      <c r="A1001" s="22" t="s">
        <v>1171</v>
      </c>
    </row>
    <row r="1002" spans="1:1" x14ac:dyDescent="0.2">
      <c r="A1002" s="22" t="s">
        <v>1172</v>
      </c>
    </row>
    <row r="1003" spans="1:1" x14ac:dyDescent="0.2">
      <c r="A1003" s="22" t="s">
        <v>1173</v>
      </c>
    </row>
    <row r="1004" spans="1:1" x14ac:dyDescent="0.2">
      <c r="A1004" s="22" t="s">
        <v>1174</v>
      </c>
    </row>
    <row r="1005" spans="1:1" x14ac:dyDescent="0.2">
      <c r="A1005" s="22" t="s">
        <v>1175</v>
      </c>
    </row>
    <row r="1006" spans="1:1" x14ac:dyDescent="0.2">
      <c r="A1006" s="22" t="s">
        <v>1176</v>
      </c>
    </row>
    <row r="1007" spans="1:1" x14ac:dyDescent="0.2">
      <c r="A1007" s="22" t="s">
        <v>1177</v>
      </c>
    </row>
    <row r="1008" spans="1:1" x14ac:dyDescent="0.2">
      <c r="A1008" s="22" t="s">
        <v>1178</v>
      </c>
    </row>
    <row r="1009" spans="1:1" x14ac:dyDescent="0.2">
      <c r="A1009" s="22" t="s">
        <v>1179</v>
      </c>
    </row>
    <row r="1010" spans="1:1" x14ac:dyDescent="0.2">
      <c r="A1010" s="22" t="s">
        <v>1180</v>
      </c>
    </row>
    <row r="1011" spans="1:1" x14ac:dyDescent="0.2">
      <c r="A1011" s="22" t="s">
        <v>1181</v>
      </c>
    </row>
    <row r="1012" spans="1:1" x14ac:dyDescent="0.2">
      <c r="A1012" s="22" t="s">
        <v>1182</v>
      </c>
    </row>
    <row r="1013" spans="1:1" x14ac:dyDescent="0.2">
      <c r="A1013" s="22" t="s">
        <v>1183</v>
      </c>
    </row>
    <row r="1014" spans="1:1" x14ac:dyDescent="0.2">
      <c r="A1014" s="22" t="s">
        <v>1184</v>
      </c>
    </row>
    <row r="1015" spans="1:1" x14ac:dyDescent="0.2">
      <c r="A1015" s="22" t="s">
        <v>1185</v>
      </c>
    </row>
    <row r="1016" spans="1:1" x14ac:dyDescent="0.2">
      <c r="A1016" s="22" t="s">
        <v>1186</v>
      </c>
    </row>
    <row r="1017" spans="1:1" x14ac:dyDescent="0.2">
      <c r="A1017" s="22" t="s">
        <v>1187</v>
      </c>
    </row>
    <row r="1018" spans="1:1" x14ac:dyDescent="0.2">
      <c r="A1018" s="22" t="s">
        <v>1188</v>
      </c>
    </row>
    <row r="1019" spans="1:1" x14ac:dyDescent="0.2">
      <c r="A1019" s="22" t="s">
        <v>1189</v>
      </c>
    </row>
    <row r="1020" spans="1:1" x14ac:dyDescent="0.2">
      <c r="A1020" s="22" t="s">
        <v>1190</v>
      </c>
    </row>
    <row r="1021" spans="1:1" x14ac:dyDescent="0.2">
      <c r="A1021" s="22" t="s">
        <v>1191</v>
      </c>
    </row>
    <row r="1022" spans="1:1" x14ac:dyDescent="0.2">
      <c r="A1022" s="22" t="s">
        <v>1192</v>
      </c>
    </row>
    <row r="1023" spans="1:1" x14ac:dyDescent="0.2">
      <c r="A1023" s="22" t="s">
        <v>1193</v>
      </c>
    </row>
    <row r="1024" spans="1:1" x14ac:dyDescent="0.2">
      <c r="A1024" s="22" t="s">
        <v>1194</v>
      </c>
    </row>
    <row r="1025" spans="1:1" x14ac:dyDescent="0.2">
      <c r="A1025" s="22" t="s">
        <v>1195</v>
      </c>
    </row>
    <row r="1026" spans="1:1" x14ac:dyDescent="0.2">
      <c r="A1026" s="22" t="s">
        <v>1196</v>
      </c>
    </row>
    <row r="1027" spans="1:1" x14ac:dyDescent="0.2">
      <c r="A1027" s="22" t="s">
        <v>1197</v>
      </c>
    </row>
    <row r="1028" spans="1:1" x14ac:dyDescent="0.2">
      <c r="A1028" s="22" t="s">
        <v>1198</v>
      </c>
    </row>
    <row r="1029" spans="1:1" x14ac:dyDescent="0.2">
      <c r="A1029" s="22" t="s">
        <v>1199</v>
      </c>
    </row>
    <row r="1030" spans="1:1" x14ac:dyDescent="0.2">
      <c r="A1030" s="22" t="s">
        <v>1200</v>
      </c>
    </row>
    <row r="1031" spans="1:1" x14ac:dyDescent="0.2">
      <c r="A1031" s="22" t="s">
        <v>1201</v>
      </c>
    </row>
    <row r="1032" spans="1:1" x14ac:dyDescent="0.2">
      <c r="A1032" s="22" t="s">
        <v>1202</v>
      </c>
    </row>
    <row r="1033" spans="1:1" x14ac:dyDescent="0.2">
      <c r="A1033" s="22" t="s">
        <v>1203</v>
      </c>
    </row>
    <row r="1034" spans="1:1" x14ac:dyDescent="0.2">
      <c r="A1034" s="22" t="s">
        <v>1204</v>
      </c>
    </row>
    <row r="1035" spans="1:1" x14ac:dyDescent="0.2">
      <c r="A1035" s="22" t="s">
        <v>1205</v>
      </c>
    </row>
    <row r="1036" spans="1:1" x14ac:dyDescent="0.2">
      <c r="A1036" s="22" t="s">
        <v>1206</v>
      </c>
    </row>
    <row r="1037" spans="1:1" x14ac:dyDescent="0.2">
      <c r="A1037" s="22" t="s">
        <v>1207</v>
      </c>
    </row>
    <row r="1038" spans="1:1" x14ac:dyDescent="0.2">
      <c r="A1038" s="22" t="s">
        <v>1208</v>
      </c>
    </row>
    <row r="1039" spans="1:1" x14ac:dyDescent="0.2">
      <c r="A1039" s="22" t="s">
        <v>1209</v>
      </c>
    </row>
    <row r="1040" spans="1:1" x14ac:dyDescent="0.2">
      <c r="A1040" s="22" t="s">
        <v>1210</v>
      </c>
    </row>
    <row r="1041" spans="1:1" x14ac:dyDescent="0.2">
      <c r="A1041" s="22" t="s">
        <v>1211</v>
      </c>
    </row>
    <row r="1042" spans="1:1" x14ac:dyDescent="0.2">
      <c r="A1042" s="22" t="s">
        <v>1212</v>
      </c>
    </row>
    <row r="1043" spans="1:1" x14ac:dyDescent="0.2">
      <c r="A1043" s="22" t="s">
        <v>1213</v>
      </c>
    </row>
    <row r="1044" spans="1:1" ht="25.5" x14ac:dyDescent="0.2">
      <c r="A1044" s="22" t="s">
        <v>1214</v>
      </c>
    </row>
    <row r="1045" spans="1:1" x14ac:dyDescent="0.2">
      <c r="A1045" s="22" t="s">
        <v>1215</v>
      </c>
    </row>
    <row r="1046" spans="1:1" x14ac:dyDescent="0.2">
      <c r="A1046" s="22" t="s">
        <v>1216</v>
      </c>
    </row>
    <row r="1047" spans="1:1" x14ac:dyDescent="0.2">
      <c r="A1047" s="22" t="s">
        <v>1217</v>
      </c>
    </row>
    <row r="1048" spans="1:1" x14ac:dyDescent="0.2">
      <c r="A1048" s="22" t="s">
        <v>1218</v>
      </c>
    </row>
    <row r="1049" spans="1:1" x14ac:dyDescent="0.2">
      <c r="A1049" s="22" t="s">
        <v>1219</v>
      </c>
    </row>
    <row r="1050" spans="1:1" x14ac:dyDescent="0.2">
      <c r="A1050" s="22" t="s">
        <v>1220</v>
      </c>
    </row>
    <row r="1051" spans="1:1" x14ac:dyDescent="0.2">
      <c r="A1051" s="22" t="s">
        <v>1221</v>
      </c>
    </row>
    <row r="1052" spans="1:1" x14ac:dyDescent="0.2">
      <c r="A1052" s="22" t="s">
        <v>1222</v>
      </c>
    </row>
    <row r="1053" spans="1:1" x14ac:dyDescent="0.2">
      <c r="A1053" s="22" t="s">
        <v>1223</v>
      </c>
    </row>
    <row r="1054" spans="1:1" x14ac:dyDescent="0.2">
      <c r="A1054" s="22" t="s">
        <v>1224</v>
      </c>
    </row>
    <row r="1055" spans="1:1" x14ac:dyDescent="0.2">
      <c r="A1055" s="22" t="s">
        <v>1225</v>
      </c>
    </row>
    <row r="1056" spans="1:1" x14ac:dyDescent="0.2">
      <c r="A1056" s="22" t="s">
        <v>1226</v>
      </c>
    </row>
    <row r="1057" spans="1:1" x14ac:dyDescent="0.2">
      <c r="A1057" s="22" t="s">
        <v>1227</v>
      </c>
    </row>
    <row r="1058" spans="1:1" x14ac:dyDescent="0.2">
      <c r="A1058" s="22" t="s">
        <v>1228</v>
      </c>
    </row>
    <row r="1059" spans="1:1" x14ac:dyDescent="0.2">
      <c r="A1059" s="22" t="s">
        <v>1229</v>
      </c>
    </row>
    <row r="1060" spans="1:1" x14ac:dyDescent="0.2">
      <c r="A1060" s="22" t="s">
        <v>1230</v>
      </c>
    </row>
    <row r="1061" spans="1:1" x14ac:dyDescent="0.2">
      <c r="A1061" s="22" t="s">
        <v>1231</v>
      </c>
    </row>
    <row r="1062" spans="1:1" x14ac:dyDescent="0.2">
      <c r="A1062" s="22" t="s">
        <v>1232</v>
      </c>
    </row>
    <row r="1063" spans="1:1" x14ac:dyDescent="0.2">
      <c r="A1063" s="22" t="s">
        <v>1233</v>
      </c>
    </row>
    <row r="1064" spans="1:1" x14ac:dyDescent="0.2">
      <c r="A1064" s="22" t="s">
        <v>1234</v>
      </c>
    </row>
    <row r="1065" spans="1:1" x14ac:dyDescent="0.2">
      <c r="A1065" s="22" t="s">
        <v>1235</v>
      </c>
    </row>
    <row r="1066" spans="1:1" x14ac:dyDescent="0.2">
      <c r="A1066" s="22" t="s">
        <v>1236</v>
      </c>
    </row>
    <row r="1067" spans="1:1" x14ac:dyDescent="0.2">
      <c r="A1067" s="22" t="s">
        <v>1237</v>
      </c>
    </row>
    <row r="1068" spans="1:1" x14ac:dyDescent="0.2">
      <c r="A1068" s="22" t="s">
        <v>1238</v>
      </c>
    </row>
    <row r="1069" spans="1:1" x14ac:dyDescent="0.2">
      <c r="A1069" s="22" t="s">
        <v>1239</v>
      </c>
    </row>
    <row r="1070" spans="1:1" x14ac:dyDescent="0.2">
      <c r="A1070" s="22" t="s">
        <v>1240</v>
      </c>
    </row>
    <row r="1071" spans="1:1" x14ac:dyDescent="0.2">
      <c r="A1071" s="22" t="s">
        <v>1241</v>
      </c>
    </row>
    <row r="1072" spans="1:1" x14ac:dyDescent="0.2">
      <c r="A1072" s="22" t="s">
        <v>1242</v>
      </c>
    </row>
    <row r="1073" spans="1:1" x14ac:dyDescent="0.2">
      <c r="A1073" s="22" t="s">
        <v>1243</v>
      </c>
    </row>
    <row r="1074" spans="1:1" x14ac:dyDescent="0.2">
      <c r="A1074" s="22" t="s">
        <v>1244</v>
      </c>
    </row>
    <row r="1075" spans="1:1" x14ac:dyDescent="0.2">
      <c r="A1075" s="22" t="s">
        <v>1245</v>
      </c>
    </row>
    <row r="1076" spans="1:1" x14ac:dyDescent="0.2">
      <c r="A1076" s="22" t="s">
        <v>1246</v>
      </c>
    </row>
    <row r="1077" spans="1:1" x14ac:dyDescent="0.2">
      <c r="A1077" s="22" t="s">
        <v>1247</v>
      </c>
    </row>
    <row r="1078" spans="1:1" x14ac:dyDescent="0.2">
      <c r="A1078" s="22" t="s">
        <v>1248</v>
      </c>
    </row>
    <row r="1079" spans="1:1" x14ac:dyDescent="0.2">
      <c r="A1079" s="22" t="s">
        <v>1249</v>
      </c>
    </row>
    <row r="1080" spans="1:1" x14ac:dyDescent="0.2">
      <c r="A1080" s="22" t="s">
        <v>1250</v>
      </c>
    </row>
    <row r="1081" spans="1:1" x14ac:dyDescent="0.2">
      <c r="A1081" s="22" t="s">
        <v>1251</v>
      </c>
    </row>
    <row r="1082" spans="1:1" x14ac:dyDescent="0.2">
      <c r="A1082" s="22" t="s">
        <v>1252</v>
      </c>
    </row>
    <row r="1083" spans="1:1" x14ac:dyDescent="0.2">
      <c r="A1083" s="22" t="s">
        <v>1253</v>
      </c>
    </row>
    <row r="1084" spans="1:1" x14ac:dyDescent="0.2">
      <c r="A1084" s="22" t="s">
        <v>1254</v>
      </c>
    </row>
    <row r="1085" spans="1:1" x14ac:dyDescent="0.2">
      <c r="A1085" s="22" t="s">
        <v>1255</v>
      </c>
    </row>
    <row r="1086" spans="1:1" x14ac:dyDescent="0.2">
      <c r="A1086" s="22" t="s">
        <v>1256</v>
      </c>
    </row>
    <row r="1087" spans="1:1" x14ac:dyDescent="0.2">
      <c r="A1087" s="22" t="s">
        <v>1257</v>
      </c>
    </row>
    <row r="1088" spans="1:1" x14ac:dyDescent="0.2">
      <c r="A1088" s="22" t="s">
        <v>1258</v>
      </c>
    </row>
    <row r="1089" spans="1:1" x14ac:dyDescent="0.2">
      <c r="A1089" s="22" t="s">
        <v>1259</v>
      </c>
    </row>
    <row r="1090" spans="1:1" x14ac:dyDescent="0.2">
      <c r="A1090" s="22" t="s">
        <v>1260</v>
      </c>
    </row>
    <row r="1091" spans="1:1" x14ac:dyDescent="0.2">
      <c r="A1091" s="22" t="s">
        <v>1261</v>
      </c>
    </row>
    <row r="1092" spans="1:1" x14ac:dyDescent="0.2">
      <c r="A1092" s="22" t="s">
        <v>1262</v>
      </c>
    </row>
    <row r="1093" spans="1:1" x14ac:dyDescent="0.2">
      <c r="A1093" s="22" t="s">
        <v>1263</v>
      </c>
    </row>
    <row r="1094" spans="1:1" x14ac:dyDescent="0.2">
      <c r="A1094" s="22" t="s">
        <v>1264</v>
      </c>
    </row>
    <row r="1095" spans="1:1" x14ac:dyDescent="0.2">
      <c r="A1095" s="22" t="s">
        <v>1265</v>
      </c>
    </row>
    <row r="1096" spans="1:1" x14ac:dyDescent="0.2">
      <c r="A1096" s="22" t="s">
        <v>1266</v>
      </c>
    </row>
    <row r="1097" spans="1:1" x14ac:dyDescent="0.2">
      <c r="A1097" s="22" t="s">
        <v>1267</v>
      </c>
    </row>
    <row r="1098" spans="1:1" x14ac:dyDescent="0.2">
      <c r="A1098" s="22" t="s">
        <v>1268</v>
      </c>
    </row>
    <row r="1099" spans="1:1" x14ac:dyDescent="0.2">
      <c r="A1099" s="22" t="s">
        <v>1269</v>
      </c>
    </row>
    <row r="1100" spans="1:1" x14ac:dyDescent="0.2">
      <c r="A1100" s="22" t="s">
        <v>1270</v>
      </c>
    </row>
    <row r="1101" spans="1:1" x14ac:dyDescent="0.2">
      <c r="A1101" s="22" t="s">
        <v>1271</v>
      </c>
    </row>
    <row r="1102" spans="1:1" x14ac:dyDescent="0.2">
      <c r="A1102" s="22" t="s">
        <v>1272</v>
      </c>
    </row>
    <row r="1103" spans="1:1" x14ac:dyDescent="0.2">
      <c r="A1103" s="22" t="s">
        <v>1273</v>
      </c>
    </row>
    <row r="1104" spans="1:1" x14ac:dyDescent="0.2">
      <c r="A1104" s="22" t="s">
        <v>1274</v>
      </c>
    </row>
    <row r="1105" spans="1:1" x14ac:dyDescent="0.2">
      <c r="A1105" s="22" t="s">
        <v>1275</v>
      </c>
    </row>
    <row r="1106" spans="1:1" x14ac:dyDescent="0.2">
      <c r="A1106" s="22" t="s">
        <v>1276</v>
      </c>
    </row>
    <row r="1107" spans="1:1" x14ac:dyDescent="0.2">
      <c r="A1107" s="22" t="s">
        <v>1277</v>
      </c>
    </row>
    <row r="1108" spans="1:1" x14ac:dyDescent="0.2">
      <c r="A1108" s="22" t="s">
        <v>1278</v>
      </c>
    </row>
    <row r="1109" spans="1:1" x14ac:dyDescent="0.2">
      <c r="A1109" s="22" t="s">
        <v>1279</v>
      </c>
    </row>
    <row r="1110" spans="1:1" x14ac:dyDescent="0.2">
      <c r="A1110" s="22" t="s">
        <v>1280</v>
      </c>
    </row>
    <row r="1111" spans="1:1" x14ac:dyDescent="0.2">
      <c r="A1111" s="22" t="s">
        <v>1281</v>
      </c>
    </row>
    <row r="1112" spans="1:1" x14ac:dyDescent="0.2">
      <c r="A1112" s="22" t="s">
        <v>1282</v>
      </c>
    </row>
    <row r="1113" spans="1:1" x14ac:dyDescent="0.2">
      <c r="A1113" s="27" t="s">
        <v>1283</v>
      </c>
    </row>
    <row r="1114" spans="1:1" x14ac:dyDescent="0.2">
      <c r="A1114" s="22" t="s">
        <v>1284</v>
      </c>
    </row>
    <row r="1115" spans="1:1" x14ac:dyDescent="0.2">
      <c r="A1115" s="22" t="s">
        <v>1285</v>
      </c>
    </row>
    <row r="1116" spans="1:1" x14ac:dyDescent="0.2">
      <c r="A1116" s="22" t="s">
        <v>1286</v>
      </c>
    </row>
    <row r="1117" spans="1:1" x14ac:dyDescent="0.2">
      <c r="A1117" s="22" t="s">
        <v>1287</v>
      </c>
    </row>
    <row r="1118" spans="1:1" x14ac:dyDescent="0.2">
      <c r="A1118" s="22" t="s">
        <v>1288</v>
      </c>
    </row>
    <row r="1119" spans="1:1" x14ac:dyDescent="0.2">
      <c r="A1119" s="22" t="s">
        <v>1289</v>
      </c>
    </row>
    <row r="1120" spans="1:1" x14ac:dyDescent="0.2">
      <c r="A1120" s="22" t="s">
        <v>1290</v>
      </c>
    </row>
    <row r="1121" spans="1:1" x14ac:dyDescent="0.2">
      <c r="A1121" s="22" t="s">
        <v>1291</v>
      </c>
    </row>
    <row r="1122" spans="1:1" x14ac:dyDescent="0.2">
      <c r="A1122" s="22" t="s">
        <v>1292</v>
      </c>
    </row>
    <row r="1123" spans="1:1" x14ac:dyDescent="0.2">
      <c r="A1123" s="22" t="s">
        <v>1293</v>
      </c>
    </row>
    <row r="1124" spans="1:1" x14ac:dyDescent="0.2">
      <c r="A1124" s="22" t="s">
        <v>1294</v>
      </c>
    </row>
    <row r="1125" spans="1:1" x14ac:dyDescent="0.2">
      <c r="A1125" s="22" t="s">
        <v>1295</v>
      </c>
    </row>
    <row r="1126" spans="1:1" x14ac:dyDescent="0.2">
      <c r="A1126" s="22" t="s">
        <v>1296</v>
      </c>
    </row>
    <row r="1127" spans="1:1" x14ac:dyDescent="0.2">
      <c r="A1127" s="22" t="s">
        <v>1297</v>
      </c>
    </row>
    <row r="1128" spans="1:1" x14ac:dyDescent="0.2">
      <c r="A1128" s="22" t="s">
        <v>1298</v>
      </c>
    </row>
    <row r="1129" spans="1:1" x14ac:dyDescent="0.2">
      <c r="A1129" s="22" t="s">
        <v>1299</v>
      </c>
    </row>
    <row r="1130" spans="1:1" x14ac:dyDescent="0.2">
      <c r="A1130" s="22" t="s">
        <v>1300</v>
      </c>
    </row>
    <row r="1131" spans="1:1" x14ac:dyDescent="0.2">
      <c r="A1131" s="22" t="s">
        <v>1301</v>
      </c>
    </row>
    <row r="1132" spans="1:1" x14ac:dyDescent="0.2">
      <c r="A1132" s="22" t="s">
        <v>1302</v>
      </c>
    </row>
    <row r="1133" spans="1:1" x14ac:dyDescent="0.2">
      <c r="A1133" s="22" t="s">
        <v>1303</v>
      </c>
    </row>
    <row r="1134" spans="1:1" x14ac:dyDescent="0.2">
      <c r="A1134" s="22" t="s">
        <v>1304</v>
      </c>
    </row>
    <row r="1135" spans="1:1" x14ac:dyDescent="0.2">
      <c r="A1135" s="22" t="s">
        <v>1305</v>
      </c>
    </row>
    <row r="1136" spans="1:1" x14ac:dyDescent="0.2">
      <c r="A1136" s="22" t="s">
        <v>1306</v>
      </c>
    </row>
    <row r="1137" spans="1:1" x14ac:dyDescent="0.2">
      <c r="A1137" s="22" t="s">
        <v>1307</v>
      </c>
    </row>
    <row r="1138" spans="1:1" x14ac:dyDescent="0.2">
      <c r="A1138" s="22" t="s">
        <v>1308</v>
      </c>
    </row>
    <row r="1139" spans="1:1" x14ac:dyDescent="0.2">
      <c r="A1139" s="22" t="s">
        <v>1309</v>
      </c>
    </row>
    <row r="1140" spans="1:1" x14ac:dyDescent="0.2">
      <c r="A1140" s="22" t="s">
        <v>1310</v>
      </c>
    </row>
    <row r="1141" spans="1:1" x14ac:dyDescent="0.2">
      <c r="A1141" s="22" t="s">
        <v>1311</v>
      </c>
    </row>
    <row r="1142" spans="1:1" x14ac:dyDescent="0.2">
      <c r="A1142" s="22" t="s">
        <v>1312</v>
      </c>
    </row>
    <row r="1143" spans="1:1" x14ac:dyDescent="0.2">
      <c r="A1143" s="22" t="s">
        <v>1313</v>
      </c>
    </row>
    <row r="1144" spans="1:1" x14ac:dyDescent="0.2">
      <c r="A1144" s="22" t="s">
        <v>1314</v>
      </c>
    </row>
    <row r="1145" spans="1:1" x14ac:dyDescent="0.2">
      <c r="A1145" s="22" t="s">
        <v>1315</v>
      </c>
    </row>
    <row r="1146" spans="1:1" x14ac:dyDescent="0.2">
      <c r="A1146" s="22" t="s">
        <v>1316</v>
      </c>
    </row>
    <row r="1147" spans="1:1" x14ac:dyDescent="0.2">
      <c r="A1147" s="22" t="s">
        <v>1317</v>
      </c>
    </row>
    <row r="1148" spans="1:1" x14ac:dyDescent="0.2">
      <c r="A1148" s="22" t="s">
        <v>1318</v>
      </c>
    </row>
    <row r="1149" spans="1:1" x14ac:dyDescent="0.2">
      <c r="A1149" s="22" t="s">
        <v>1319</v>
      </c>
    </row>
    <row r="1150" spans="1:1" x14ac:dyDescent="0.2">
      <c r="A1150" s="22" t="s">
        <v>1320</v>
      </c>
    </row>
    <row r="1151" spans="1:1" x14ac:dyDescent="0.2">
      <c r="A1151" s="22" t="s">
        <v>1321</v>
      </c>
    </row>
    <row r="1152" spans="1:1" x14ac:dyDescent="0.2">
      <c r="A1152" s="22" t="s">
        <v>1322</v>
      </c>
    </row>
    <row r="1153" spans="1:1" x14ac:dyDescent="0.2">
      <c r="A1153" s="22" t="s">
        <v>1323</v>
      </c>
    </row>
    <row r="1154" spans="1:1" x14ac:dyDescent="0.2">
      <c r="A1154" s="22" t="s">
        <v>1324</v>
      </c>
    </row>
    <row r="1155" spans="1:1" x14ac:dyDescent="0.2">
      <c r="A1155" s="22" t="s">
        <v>1325</v>
      </c>
    </row>
    <row r="1156" spans="1:1" x14ac:dyDescent="0.2">
      <c r="A1156" s="22" t="s">
        <v>1326</v>
      </c>
    </row>
    <row r="1157" spans="1:1" x14ac:dyDescent="0.2">
      <c r="A1157" s="22" t="s">
        <v>1327</v>
      </c>
    </row>
    <row r="1158" spans="1:1" x14ac:dyDescent="0.2">
      <c r="A1158" s="22" t="s">
        <v>1328</v>
      </c>
    </row>
    <row r="1159" spans="1:1" x14ac:dyDescent="0.2">
      <c r="A1159" s="22" t="s">
        <v>1329</v>
      </c>
    </row>
    <row r="1160" spans="1:1" x14ac:dyDescent="0.2">
      <c r="A1160" s="22" t="s">
        <v>1330</v>
      </c>
    </row>
    <row r="1161" spans="1:1" x14ac:dyDescent="0.2">
      <c r="A1161" s="22" t="s">
        <v>1331</v>
      </c>
    </row>
    <row r="1162" spans="1:1" x14ac:dyDescent="0.2">
      <c r="A1162" s="22" t="s">
        <v>1332</v>
      </c>
    </row>
    <row r="1163" spans="1:1" x14ac:dyDescent="0.2">
      <c r="A1163" s="22" t="s">
        <v>1333</v>
      </c>
    </row>
    <row r="1164" spans="1:1" x14ac:dyDescent="0.2">
      <c r="A1164" s="22" t="s">
        <v>1334</v>
      </c>
    </row>
    <row r="1165" spans="1:1" x14ac:dyDescent="0.2">
      <c r="A1165" s="22" t="s">
        <v>1335</v>
      </c>
    </row>
    <row r="1166" spans="1:1" x14ac:dyDescent="0.2">
      <c r="A1166" s="22" t="s">
        <v>1336</v>
      </c>
    </row>
    <row r="1167" spans="1:1" x14ac:dyDescent="0.2">
      <c r="A1167" s="22" t="s">
        <v>1337</v>
      </c>
    </row>
    <row r="1168" spans="1:1" x14ac:dyDescent="0.2">
      <c r="A1168" s="22" t="s">
        <v>1338</v>
      </c>
    </row>
    <row r="1169" spans="1:1" x14ac:dyDescent="0.2">
      <c r="A1169" s="22" t="s">
        <v>1339</v>
      </c>
    </row>
    <row r="1170" spans="1:1" x14ac:dyDescent="0.2">
      <c r="A1170" s="22" t="s">
        <v>1340</v>
      </c>
    </row>
    <row r="1171" spans="1:1" x14ac:dyDescent="0.2">
      <c r="A1171" s="22" t="s">
        <v>1341</v>
      </c>
    </row>
    <row r="1172" spans="1:1" x14ac:dyDescent="0.2">
      <c r="A1172" s="22" t="s">
        <v>1342</v>
      </c>
    </row>
    <row r="1173" spans="1:1" x14ac:dyDescent="0.2">
      <c r="A1173" s="22" t="s">
        <v>1343</v>
      </c>
    </row>
    <row r="1174" spans="1:1" x14ac:dyDescent="0.2">
      <c r="A1174" s="22" t="s">
        <v>1344</v>
      </c>
    </row>
    <row r="1175" spans="1:1" x14ac:dyDescent="0.2">
      <c r="A1175" s="22" t="s">
        <v>1345</v>
      </c>
    </row>
    <row r="1176" spans="1:1" x14ac:dyDescent="0.2">
      <c r="A1176" s="22" t="s">
        <v>1346</v>
      </c>
    </row>
    <row r="1177" spans="1:1" x14ac:dyDescent="0.2">
      <c r="A1177" s="22" t="s">
        <v>1347</v>
      </c>
    </row>
    <row r="1178" spans="1:1" x14ac:dyDescent="0.2">
      <c r="A1178" s="22" t="s">
        <v>1348</v>
      </c>
    </row>
    <row r="1179" spans="1:1" x14ac:dyDescent="0.2">
      <c r="A1179" s="22" t="s">
        <v>1349</v>
      </c>
    </row>
    <row r="1180" spans="1:1" x14ac:dyDescent="0.2">
      <c r="A1180" s="22" t="s">
        <v>1350</v>
      </c>
    </row>
    <row r="1181" spans="1:1" x14ac:dyDescent="0.2">
      <c r="A1181" s="22" t="s">
        <v>1351</v>
      </c>
    </row>
    <row r="1182" spans="1:1" x14ac:dyDescent="0.2">
      <c r="A1182" s="22" t="s">
        <v>1352</v>
      </c>
    </row>
    <row r="1183" spans="1:1" x14ac:dyDescent="0.2">
      <c r="A1183" s="22" t="s">
        <v>1353</v>
      </c>
    </row>
    <row r="1184" spans="1:1" x14ac:dyDescent="0.2">
      <c r="A1184" s="27" t="s">
        <v>1354</v>
      </c>
    </row>
    <row r="1185" spans="1:1" x14ac:dyDescent="0.2">
      <c r="A1185" s="22" t="s">
        <v>1355</v>
      </c>
    </row>
    <row r="1186" spans="1:1" x14ac:dyDescent="0.2">
      <c r="A1186" s="22" t="s">
        <v>1356</v>
      </c>
    </row>
    <row r="1187" spans="1:1" x14ac:dyDescent="0.2">
      <c r="A1187" s="22" t="s">
        <v>1357</v>
      </c>
    </row>
    <row r="1188" spans="1:1" x14ac:dyDescent="0.2">
      <c r="A1188" s="22" t="s">
        <v>1358</v>
      </c>
    </row>
    <row r="1189" spans="1:1" x14ac:dyDescent="0.2">
      <c r="A1189" s="22" t="s">
        <v>1359</v>
      </c>
    </row>
    <row r="1190" spans="1:1" x14ac:dyDescent="0.2">
      <c r="A1190" s="22" t="s">
        <v>1360</v>
      </c>
    </row>
    <row r="1191" spans="1:1" x14ac:dyDescent="0.2">
      <c r="A1191" s="22" t="s">
        <v>1361</v>
      </c>
    </row>
    <row r="1192" spans="1:1" x14ac:dyDescent="0.2">
      <c r="A1192" s="22" t="s">
        <v>1362</v>
      </c>
    </row>
    <row r="1193" spans="1:1" x14ac:dyDescent="0.2">
      <c r="A1193" s="22" t="s">
        <v>1363</v>
      </c>
    </row>
    <row r="1194" spans="1:1" x14ac:dyDescent="0.2">
      <c r="A1194" s="22" t="s">
        <v>1364</v>
      </c>
    </row>
    <row r="1195" spans="1:1" x14ac:dyDescent="0.2">
      <c r="A1195" s="22" t="s">
        <v>1365</v>
      </c>
    </row>
    <row r="1196" spans="1:1" x14ac:dyDescent="0.2">
      <c r="A1196" s="22" t="s">
        <v>1366</v>
      </c>
    </row>
    <row r="1197" spans="1:1" x14ac:dyDescent="0.2">
      <c r="A1197" s="22" t="s">
        <v>1367</v>
      </c>
    </row>
    <row r="1198" spans="1:1" x14ac:dyDescent="0.2">
      <c r="A1198" s="22" t="s">
        <v>1368</v>
      </c>
    </row>
    <row r="1199" spans="1:1" x14ac:dyDescent="0.2">
      <c r="A1199" s="22" t="s">
        <v>1369</v>
      </c>
    </row>
    <row r="1200" spans="1:1" x14ac:dyDescent="0.2">
      <c r="A1200" s="22" t="s">
        <v>1370</v>
      </c>
    </row>
    <row r="1201" spans="1:1" x14ac:dyDescent="0.2">
      <c r="A1201" s="22" t="s">
        <v>1371</v>
      </c>
    </row>
    <row r="1202" spans="1:1" x14ac:dyDescent="0.2">
      <c r="A1202" s="22" t="s">
        <v>1372</v>
      </c>
    </row>
    <row r="1203" spans="1:1" x14ac:dyDescent="0.2">
      <c r="A1203" s="22" t="s">
        <v>1373</v>
      </c>
    </row>
    <row r="1204" spans="1:1" x14ac:dyDescent="0.2">
      <c r="A1204" s="22" t="s">
        <v>1374</v>
      </c>
    </row>
    <row r="1205" spans="1:1" x14ac:dyDescent="0.2">
      <c r="A1205" s="22" t="s">
        <v>1375</v>
      </c>
    </row>
    <row r="1206" spans="1:1" x14ac:dyDescent="0.2">
      <c r="A1206" s="27" t="s">
        <v>1376</v>
      </c>
    </row>
    <row r="1207" spans="1:1" x14ac:dyDescent="0.2">
      <c r="A1207" s="22" t="s">
        <v>1377</v>
      </c>
    </row>
    <row r="1208" spans="1:1" x14ac:dyDescent="0.2">
      <c r="A1208" s="22" t="s">
        <v>1378</v>
      </c>
    </row>
    <row r="1209" spans="1:1" x14ac:dyDescent="0.2">
      <c r="A1209" s="22" t="s">
        <v>1379</v>
      </c>
    </row>
    <row r="1210" spans="1:1" x14ac:dyDescent="0.2">
      <c r="A1210" s="22" t="s">
        <v>1380</v>
      </c>
    </row>
    <row r="1211" spans="1:1" x14ac:dyDescent="0.2">
      <c r="A1211" s="22" t="s">
        <v>1381</v>
      </c>
    </row>
    <row r="1212" spans="1:1" x14ac:dyDescent="0.2">
      <c r="A1212" s="22" t="s">
        <v>1382</v>
      </c>
    </row>
    <row r="1213" spans="1:1" x14ac:dyDescent="0.2">
      <c r="A1213" s="22" t="s">
        <v>1383</v>
      </c>
    </row>
    <row r="1214" spans="1:1" x14ac:dyDescent="0.2">
      <c r="A1214" s="22" t="s">
        <v>1384</v>
      </c>
    </row>
    <row r="1215" spans="1:1" x14ac:dyDescent="0.2">
      <c r="A1215" s="22" t="s">
        <v>1385</v>
      </c>
    </row>
    <row r="1216" spans="1:1" x14ac:dyDescent="0.2">
      <c r="A1216" s="22" t="s">
        <v>1386</v>
      </c>
    </row>
    <row r="1217" spans="1:1" x14ac:dyDescent="0.2">
      <c r="A1217" s="22" t="s">
        <v>1387</v>
      </c>
    </row>
  </sheetData>
  <conditionalFormatting sqref="A93">
    <cfRule type="duplicateValues" dxfId="1" priority="1"/>
  </conditionalFormatting>
  <conditionalFormatting sqref="A94:A101">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3:A101" xr:uid="{85D79601-642B-458D-ACCE-DACF251467EF}">
      <formula1>LEN(A93)=LEN(SUBSTITUTE(A93," ",""))</formula1>
    </dataValidation>
    <dataValidation allowBlank="1" showInputMessage="1" showErrorMessage="1" promptTitle="Label" prompt="The label will act as the question in your survey (e.g., What is your name?)." sqref="B93 B95:B104" xr:uid="{A4E8787B-3DE1-4D11-B0DA-69E8B588657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survey</vt:lpstr>
      <vt:lpstr>choices</vt:lpstr>
      <vt:lpstr>settings</vt:lpstr>
      <vt:lpstr>types</vt:lpstr>
      <vt:lpstr>itp</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Matt Creaney</cp:lastModifiedBy>
  <dcterms:created xsi:type="dcterms:W3CDTF">2015-01-26T04:05:00Z</dcterms:created>
  <dcterms:modified xsi:type="dcterms:W3CDTF">2020-09-29T23:23:39Z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6b5a88d18a764e91ad177c0c1fe4a3bf</vt:lpwstr>
  </property>
</Properties>
</file>